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<sst xmlns="http://schemas.openxmlformats.org/spreadsheetml/2006/main" uniqueCount="40">
  <si>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</si>
  <si>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</si>
  <si>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</si>
  <si>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części do pomp Hydro Vacum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</si>
  <si>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</si>
  <si>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</si>
  <si>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</si>
  <si>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</si>
  <si>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</si>
  <si>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</si>
  <si>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</si>
  <si>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</si>
  <si>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</si>
  <si>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</si>
  <si>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</si>
  <si>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</si>
  <si>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</si>
  <si>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</si>
  <si>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</si>
  <si>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</si>
  <si>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</si>
  <si>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</si>
  <si>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Pokrywa wlotowa chrom HV FZV.3.86.9.1010</t>
  </si>
  <si>
    <t>szt.</t>
  </si>
  <si>
    <t>23%</t>
  </si>
  <si>
    <t>PLN</t>
  </si>
  <si>
    <t>Korpus tłoczny chrom HV FZV.3.86.9.1010</t>
  </si>
  <si>
    <t>Korpus olejowy chrom HV FZV.3.86.9.1010</t>
  </si>
  <si>
    <t>Wirnik chrom HV FZV.3.86.9.1010</t>
  </si>
  <si>
    <t>Zestaw naprawczy HV FZV.6.25.9.1040</t>
  </si>
  <si>
    <t>Napęd pompy żeliwo HV FZV.3.86.9.1010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</si>
  <si>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</si>
  <si>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</si>
  <si>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</si>
  <si>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</si>
  <si>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</si>
  <si>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</si>
  <si>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</si>
  <si>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</si>
  <si>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części zamiennych do pompy HYDRO VACUM&lt;o:p&gt;&lt;/o:p&gt;&lt;/span&gt;&lt;/strong&gt;&lt;/p&gt;&lt;p class="MsoNormal" style="margin-left:36.0pt;mso-layout-grid-align:none;
text-autospace:none"&gt;&lt;strong&gt;&lt;span style="font-size:9.0pt;font-family:&amp;quot;Arial&amp;quot;,sans-serif;
color:black"&gt;&amp;nbsp;&lt;/span&gt;&lt;/strong&gt;&lt;/p&gt;&lt;table class="MsoNormalTable" border="0" cellspacing="0" cellpadding="0" width="541" style="width: 406pt; margin-left: 3.5pt;"&gt;
 &lt;tbody&gt;&lt;tr style="mso-yfti-irow:0;mso-yfti-firstrow:yes;height:15.0pt"&gt;
  &lt;td width="413" nowrap="" valign="bottom" style="width:310.0pt;padding:0cm 3.5pt 0cm 3.5pt;
  height:15.0pt"&gt;
  &lt;p class="MsoNormal"&gt;&lt;span style="font-size:11.0pt;font-family:&amp;quot;Calibri&amp;quot;,sans-serif;
  color:black"&gt;Pokrywa wlotowa chrom HV FZV.3.86.9.1010&lt;o:p&gt;&lt;/o:p&gt;&lt;/span&gt;&lt;/p&gt;
  &lt;/td&gt;
  &lt;td width="64" nowrap="" valign="bottom" style="width:48.0pt;padding:0cm 3.5pt 0cm 3.5pt;
  height:15.0pt"&gt;
  &lt;p class="MsoNormal" align="right" style="text-align:right"&gt;&lt;span style="font-size:11.0pt;font-family:&amp;quot;Calibri&amp;quot;,sans-serif;color:black"&gt;1&lt;o:p&gt;&lt;/o:p&gt;&lt;/span&gt;&lt;/p&gt;
  &lt;/td&gt;
  &lt;td width="64" nowrap="" valign="bottom" style="width:48.0pt;padding:0cm 3.5pt 0cm 3.5pt;
  height:15.0pt"&gt;
  &lt;p class="MsoNormal"&gt;&lt;span style="font-size:11.0pt;font-family:&amp;quot;Calibri&amp;quot;,sans-serif;
  color:black"&gt;SZT&lt;o:p&gt;&lt;/o:p&gt;&lt;/span&gt;&lt;/p&gt;
  &lt;/td&gt;
 &lt;/tr&gt;
 &lt;tr style="mso-yfti-irow:1;height:15.0pt"&gt;
  &lt;td width="413" nowrap="" valign="bottom" style="width:310.0pt;padding:0cm 3.5pt 0cm 3.5pt;
  height:15.0pt"&gt;
  &lt;p class="MsoNormal"&gt;&lt;span style="font-size:11.0pt;font-family:&amp;quot;Calibri&amp;quot;,sans-serif;
  color:black"&gt;Korpus tłoczny chrom HV FZV.3.86.9.1010&lt;o:p&gt;&lt;/o:p&gt;&lt;/span&gt;&lt;/p&gt;
  &lt;/td&gt;
  &lt;td width="64" nowrap="" valign="bottom" style="width:48.0pt;padding:0cm 3.5pt 0cm 3.5pt;
  height:15.0pt"&gt;
  &lt;p class="MsoNormal" align="right" style="text-align:right"&gt;&lt;span style="font-size:11.0pt;font-family:&amp;quot;Calibri&amp;quot;,sans-serif;color:black"&gt;1&lt;o:p&gt;&lt;/o:p&gt;&lt;/span&gt;&lt;/p&gt;
  &lt;/td&gt;
  &lt;td width="64" nowrap="" valign="bottom" style="width:48.0pt;padding:0cm 3.5pt 0cm 3.5pt;
  height:15.0pt"&gt;
  &lt;p class="MsoNormal"&gt;&lt;span style="font-size:11.0pt;font-family:&amp;quot;Calibri&amp;quot;,sans-serif;
  color:black"&gt;SZT&lt;o:p&gt;&lt;/o:p&gt;&lt;/span&gt;&lt;/p&gt;
  &lt;/td&gt;
 &lt;/tr&gt;
 &lt;tr style="mso-yfti-irow:2;height:15.0pt"&gt;
  &lt;td width="413" nowrap="" valign="bottom" style="width:310.0pt;padding:0cm 3.5pt 0cm 3.5pt;
  height:15.0pt"&gt;
  &lt;p class="MsoNormal"&gt;&lt;span style="font-size:11.0pt;font-family:&amp;quot;Calibri&amp;quot;,sans-serif;
  color:black"&gt;Korpus olejowy chrom HV FZV.3.86.9.1010&lt;o:p&gt;&lt;/o:p&gt;&lt;/span&gt;&lt;/p&gt;
  &lt;/td&gt;
  &lt;td width="64" nowrap="" valign="bottom" style="width:48.0pt;padding:0cm 3.5pt 0cm 3.5pt;
  height:15.0pt"&gt;
  &lt;p class="MsoNormal" align="right" style="text-align:right"&gt;&lt;span style="font-size:11.0pt;font-family:&amp;quot;Calibri&amp;quot;,sans-serif;color:black"&gt;1&lt;o:p&gt;&lt;/o:p&gt;&lt;/span&gt;&lt;/p&gt;
  &lt;/td&gt;
  &lt;td width="64" nowrap="" valign="bottom" style="width:48.0pt;padding:0cm 3.5pt 0cm 3.5pt;
  height:15.0pt"&gt;
  &lt;p class="MsoNormal"&gt;&lt;span style="font-size:11.0pt;font-family:&amp;quot;Calibri&amp;quot;,sans-serif;
  color:black"&gt;SZT&lt;o:p&gt;&lt;/o:p&gt;&lt;/span&gt;&lt;/p&gt;
  &lt;/td&gt;
 &lt;/tr&gt;
 &lt;tr style="mso-yfti-irow:3;height:15.0pt"&gt;
  &lt;td width="413" nowrap="" valign="bottom" style="width:310.0pt;padding:0cm 3.5pt 0cm 3.5pt;
  height:15.0pt"&gt;
  &lt;p class="MsoNormal"&gt;&lt;span style="font-size:11.0pt;font-family:&amp;quot;Calibri&amp;quot;,sans-serif;
  color:black"&gt;Wirnik chrom HV FZV.3.86.9.1010&lt;o:p&gt;&lt;/o:p&gt;&lt;/span&gt;&lt;/p&gt;
  &lt;/td&gt;
  &lt;td width="64" nowrap="" valign="bottom" style="width:48.0pt;padding:0cm 3.5pt 0cm 3.5pt;
  height:15.0pt"&gt;
  &lt;p class="MsoNormal" align="right" style="text-align:right"&gt;&lt;span style="font-size:11.0pt;font-family:&amp;quot;Calibri&amp;quot;,sans-serif;color:black"&gt;3&lt;o:p&gt;&lt;/o:p&gt;&lt;/span&gt;&lt;/p&gt;
  &lt;/td&gt;
  &lt;td width="64" nowrap="" valign="bottom" style="width:48.0pt;padding:0cm 3.5pt 0cm 3.5pt;
  height:15.0pt"&gt;
  &lt;p class="MsoNormal"&gt;&lt;span style="font-size:11.0pt;font-family:&amp;quot;Calibri&amp;quot;,sans-serif;
  color:black"&gt;SZT&lt;o:p&gt;&lt;/o:p&gt;&lt;/span&gt;&lt;/p&gt;
  &lt;/td&gt;
 &lt;/tr&gt;
 &lt;tr style="mso-yfti-irow:4;height:15.0pt"&gt;
  &lt;td width="413" nowrap="" valign="bottom" style="width:310.0pt;padding:0cm 3.5pt 0cm 3.5pt;
  height:15.0pt"&gt;
  &lt;p class="MsoNormal"&gt;&lt;span style="font-size:11.0pt;font-family:&amp;quot;Calibri&amp;quot;,sans-serif;
  color:black"&gt;Napęd pompy żeliwo HV FZV.3.86.9.1010&lt;o:p&gt;&lt;/o:p&gt;&lt;/span&gt;&lt;/p&gt;
  &lt;/td&gt;
  &lt;td width="64" nowrap="" valign="bottom" style="width:48.0pt;padding:0cm 3.5pt 0cm 3.5pt;
  height:15.0pt"&gt;
  &lt;p class="MsoNormal" align="right" style="text-align:right"&gt;&lt;span style="font-size:11.0pt;font-family:&amp;quot;Calibri&amp;quot;,sans-serif;color:black"&gt;1&lt;o:p&gt;&lt;/o:p&gt;&lt;/span&gt;&lt;/p&gt;
  &lt;/td&gt;
  &lt;td width="64" nowrap="" valign="bottom" style="width:48.0pt;padding:0cm 3.5pt 0cm 3.5pt;
  height:15.0pt"&gt;
  &lt;p class="MsoNormal"&gt;&lt;span style="font-size:11.0pt;font-family:&amp;quot;Calibri&amp;quot;,sans-serif;
  color:black"&gt;SZT&lt;o:p&gt;&lt;/o:p&gt;&lt;/span&gt;&lt;/p&gt;
  &lt;/td&gt;
 &lt;/tr&gt;
 &lt;tr style="mso-yfti-irow:5;height:15.0pt"&gt;
  &lt;td width="413" nowrap="" valign="bottom" style="width:310.0pt;padding:0cm 3.5pt 0cm 3.5pt;
  height:15.0pt"&gt;
  &lt;p class="MsoNormal"&gt;&lt;br&gt;&lt;/p&gt;
  &lt;/td&gt;
  &lt;td width="64" nowrap="" valign="bottom" style="width:48.0pt;padding:0cm 3.5pt 0cm 3.5pt;
  height:15.0pt"&gt;
  &lt;p class="MsoNormal" align="right" style="text-align:right"&gt;&lt;br&gt;&lt;/p&gt;&lt;/td&gt;&lt;td width="64" nowrap="" valign="bottom" style="width:48.0pt;padding:0cm 3.5pt 0cm 3.5pt;
  height:15.0pt"&gt;
  &lt;/td&gt;
 &lt;/tr&gt;
 &lt;tr style="mso-yfti-irow:6;mso-yfti-lastrow:yes;height:15.0pt"&gt;
  &lt;td width="413" nowrap="" valign="bottom" style="width:310.0pt;padding:0cm 3.5pt 0cm 3.5pt;
  height:15.0pt"&gt;
  &lt;p class="MsoNormal"&gt;&lt;span style="font-size:11.0pt;font-family:&amp;quot;Calibri&amp;quot;,sans-serif;
  color:black"&gt;Zestaw naprawczy HV FZV.6.25.9.1040&lt;o:p&gt;&lt;/o:p&gt;&lt;/span&gt;&lt;/p&gt;
  &lt;/td&gt;
  &lt;td width="64" nowrap="" valign="bottom" style="width:48.0pt;padding:0cm 3.5pt 0cm 3.5pt;
  height:15.0pt"&gt;
  &lt;p class="MsoNormal" align="right" style="text-align:right"&gt;&lt;span style="font-size:11.0pt;font-family:&amp;quot;Calibri&amp;quot;,sans-serif;color:black"&gt;1&lt;o:p&gt;&lt;/o:p&gt;&lt;/span&gt;&lt;/p&gt;
  &lt;/td&gt;
  &lt;td width="64" nowrap="" valign="bottom" style="width:48.0pt;padding:0cm 3.5pt 0cm 3.5pt;
  height:15.0pt"&gt;
  &lt;p class="MsoNormal"&gt;&lt;span style="font-size:11.0pt;font-family:&amp;quot;Calibri&amp;quot;,sans-serif;
  color:black"&gt;SZT&lt;o:p&gt;&lt;/o:p&gt;&lt;/span&gt;&lt;/p&gt;
  &lt;/td&gt;
 &lt;/tr&gt;
&lt;/tbody&gt;&lt;/table&gt;&lt;p class="MsoNormal" style="margin-left:36.0pt;mso-layout-grid-align:none;
text-autospace:none"&gt;&lt;span style="font-size:9.0pt;font-family:&amp;quot;Tahoma&amp;quot;,sans-serif;
color:black"&gt;&amp;nbsp;&lt;/span&gt;&lt;/p&gt;&lt;p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line-height:115%"&gt;14.10.2024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</si>
</sst>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a10223bb9996e615d8d5e422409865d.docx" TargetMode="External"/><Relationship Id="rId_hyperlink_2" Type="http://schemas.openxmlformats.org/officeDocument/2006/relationships/hyperlink" Target="https://w.platformazakupowa.pl/file/get_new/7058f8b109f7acb15adffdbf9e37289d.dot" TargetMode="External"/><Relationship Id="rId_hyperlink_3" Type="http://schemas.openxmlformats.org/officeDocument/2006/relationships/hyperlink" Target="https://w.platformazakupowa.pl/file/get_new/c02ebe9be3c1506e14c2dbce419cbdb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1777477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1777481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1777482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1777484</v>
      </c>
      <c r="C15" s="6" t="s">
        <v>28</v>
      </c>
      <c r="D15" s="6"/>
      <c r="E15" s="6">
        <v>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1777487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1777488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1777488</v>
      </c>
      <c r="C22" s="1" t="s">
        <v>30</v>
      </c>
      <c r="D22" s="16" t="s">
        <v>35</v>
      </c>
      <c r="E22" s="16"/>
    </row>
    <row r="23" spans="1:27">
      <c r="A23" s="1">
        <v>2</v>
      </c>
      <c r="B23" s="1">
        <v>1777488</v>
      </c>
      <c r="C23" s="1" t="s">
        <v>30</v>
      </c>
      <c r="D23" s="16" t="s">
        <v>36</v>
      </c>
      <c r="E23" s="16"/>
    </row>
    <row r="24" spans="1:27">
      <c r="A24" s="1">
        <v>3</v>
      </c>
      <c r="B24" s="1">
        <v>1777488</v>
      </c>
      <c r="C24" s="1" t="s">
        <v>30</v>
      </c>
      <c r="D24" s="16" t="s">
        <v>37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2024-10-17T01:31:02+02:00</dcterms:created>
  <dcterms:modified xsi:type="dcterms:W3CDTF">2024-10-17T01:31:02+02:00</dcterms:modified>
  <dc:title>Untitled Spreadsheet</dc:title>
  <dc:description/>
  <dc:subject/>
  <cp:keywords/>
  <cp:category/>
</cp:coreProperties>
</file>