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<sst xmlns="http://schemas.openxmlformats.org/spreadsheetml/2006/main" uniqueCount="48">
  <si>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</si>
  <si>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</si>
  <si>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</si>
  <si>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modułów Siemens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</si>
  <si>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</si>
  <si>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</si>
  <si>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</si>
  <si>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</si>
  <si>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</si>
  <si>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</si>
  <si>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</si>
  <si>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</si>
  <si>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</si>
  <si>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</si>
  <si>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</si>
  <si>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</si>
  <si>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</si>
  <si>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</si>
  <si>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</si>
  <si>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</si>
  <si>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</si>
  <si>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</si>
  <si>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</si>
  <si>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</si>
  <si>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Simatic DP, Moduł interfejsu IM151-1 - 6ES7151-1BA02-0AB0</t>
  </si>
  <si>
    <t>szt.</t>
  </si>
  <si>
    <t>23%</t>
  </si>
  <si>
    <t>PLN</t>
  </si>
  <si>
    <t>Simatic DP, RS485 REPEATER - 6ES7972-0AA02-0XA0</t>
  </si>
  <si>
    <t>Simatic DP, SPARE PART TERMINATING MODULE - 6ES7193-4JA00-0AA0</t>
  </si>
  <si>
    <t>Simatic DP, Moduł licznikowy - 6ES7138-4DA04-0AB0</t>
  </si>
  <si>
    <t>Simatic DP, Moduł zasilający - 6ES7138-4CA01-0AA0</t>
  </si>
  <si>
    <t>Simatic DP, Moduł wejść binarnych FAIL-SAFE - 6ES7138-4FA05-0AB0</t>
  </si>
  <si>
    <t>Simatic DP, Moduły wejść binarnych - 6ES7131-4BD01-0AA0 - opakowanie 5 sztuk</t>
  </si>
  <si>
    <t>Simatic DP, Moduł wyjść analogowych - 6ES7135-4GB01-0AB0</t>
  </si>
  <si>
    <t>Simatic DP, Moduł wejść analogowych - 6ES7134-4GB11-0AB0</t>
  </si>
  <si>
    <t>Simatic DP, Moduł wejść analogowych - 6ES7134-4GB01-0AB0</t>
  </si>
  <si>
    <t>Simatic DP, Uniwersalny moduł terminala - 6ES7193-4CA40-0AA0</t>
  </si>
  <si>
    <t>kpl.</t>
  </si>
  <si>
    <t>Simatic DP, TERMINAL MODULE - 6ES7193-4CF40-0AA0</t>
  </si>
  <si>
    <t>PROFIBUS OLM/G12 V4.0 Moduł łącza optycznego - 6GK1503-3CB00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</si>
  <si>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</si>
  <si>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</si>
  <si>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</si>
  <si>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</si>
  <si>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</si>
  <si>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</si>
  <si>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728480529&lt;/span&gt;&lt;/p&gt;&lt;p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</si>
</sst>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3216528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3216529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1773774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1773779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1773780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1773781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1773784</v>
      </c>
      <c r="C17" s="5" t="s">
        <v>31</v>
      </c>
      <c r="D17" s="5"/>
      <c r="E17" s="5">
        <v>3.0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1773785</v>
      </c>
      <c r="C18" s="5" t="s">
        <v>32</v>
      </c>
      <c r="D18" s="5"/>
      <c r="E18" s="5">
        <v>5.0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1773792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1773795</v>
      </c>
      <c r="C20" s="5" t="s">
        <v>34</v>
      </c>
      <c r="D20" s="5"/>
      <c r="E20" s="5">
        <v>3.0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1773796</v>
      </c>
      <c r="C21" s="5" t="s">
        <v>35</v>
      </c>
      <c r="D21" s="5"/>
      <c r="E21" s="5">
        <v>3.0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1773797</v>
      </c>
      <c r="C22" s="5" t="s">
        <v>36</v>
      </c>
      <c r="D22" s="5"/>
      <c r="E22" s="5">
        <v>3.0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1773800</v>
      </c>
      <c r="C23" s="5" t="s">
        <v>37</v>
      </c>
      <c r="D23" s="5"/>
      <c r="E23" s="5">
        <v>2.0</v>
      </c>
      <c r="F23" s="5" t="s">
        <v>38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1773805</v>
      </c>
      <c r="C24" s="5" t="s">
        <v>39</v>
      </c>
      <c r="D24" s="5"/>
      <c r="E24" s="5">
        <v>4.0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1773806</v>
      </c>
      <c r="C25" s="5" t="s">
        <v>40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41</v>
      </c>
      <c r="G26">
        <f>SUMPRODUCT(E13:E25, G13:G25)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2024-10-17T01:30:26+02:00</dcterms:created>
  <dcterms:modified xsi:type="dcterms:W3CDTF">2024-10-17T01:30:26+02:00</dcterms:modified>
  <dc:title>Untitled Spreadsheet</dc:title>
  <dc:description/>
  <dc:subject/>
  <cp:keywords/>
  <cp:category/>
</cp:coreProperties>
</file>