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<sst xmlns="http://schemas.openxmlformats.org/spreadsheetml/2006/main" uniqueCount="45">
  <si>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</si>
  <si>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</si>
  <si>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</si>
  <si>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 xml:space="preserve">Przedmiotem zamówienia jest usługa hotelarska, gastronomiczna i cateringowa oraz wynajem sali konferencyjnej na potrzeby przeprowadzenia szkolenia dla potencjalnych beneficjentów                                   i beneficjentów realizujących projekty w ramach ZIT BydOF oraz pracowników Biura ZIT BydOF na zasadach określonych w zapytaniu ofertowym oraz w załączniku nr 2 do zapytania ofertowego pn. „Zestawienie  i specyfikacja przedmiotu zamówienia ”. </t>
  </si>
  <si>
    <t>Komentarz do całej oferty:</t>
  </si>
  <si>
    <t>LP</t>
  </si>
  <si>
    <t>Kryterium</t>
  </si>
  <si>
    <t>Opis</t>
  </si>
  <si>
    <t>Twoja propozycja/komentarz</t>
  </si>
  <si>
    <t>Warunki płatności</t>
  </si>
  <si>
    <t>Zamawiający wymaga wystawienia dwóch odrębnych faktur w przedmiocie realizowanego      zadania. 4.	Zgodnie z warunkami zapytania ofertowego Zamawiający zastrzega sobie możliwość modyfikacji ilości osób. Ceny jednostkowe za wykonanie usługi dla przedmiotowego zamówienia określa formularz cenowy. Zamawiający zapłaci Wykonawcy wynagrodzenie na podstawie przekazanej Wykonawcy listy zawierającej ostateczną liczbę uczestników (przekazaną na 5 dni robocze przed datą wyjazdu).
Zamawiający po zrealizowaniu przedmiotowego zadania poda Wykonawcy  proporcjonalność podziału płatności.
Wynagrodzenie będzie płatne przelewem po zrealizowaniu ww. usługi, na podstawie prawidłowo wystawionych  faktur w terminie do 14 dni, licząc od dnia ich dostarczenia do siedziby Biura ZIT na rachunek bankowy wskazany przez Wykonawcę.     
.Pozostałe warunki płatności zgodnie z zapytaniem ofertowym. Proszę potwierdzić wpisując "Akceptuję"</t>
  </si>
  <si>
    <t>Termin realizacji</t>
  </si>
  <si>
    <t>TERMIN REALIZACJI  ZAMÓWIENIA: październik/ listopad 2024 r. (w dniach tygodnia od poniedziałku do czwartku).
Zamawiający wymaga dostępności realizacji przedmiotowego zamówienia w wyżej wskazanych miesiącach. Preferowany jest miesiąc październik, a także dni tygodnia (poniedziałek, wtorek). Propozycje terminów należy wskazać w formularzu ofertowym. Konkretny termin zostanie ustalony z  Wykonawcą na etapie wyboru najkorzystniejszej oferty.
 Proszę potwierdzić wpisując "Akceptuję"</t>
  </si>
  <si>
    <t>kryteria dostępu dla ośrodka/hotelu</t>
  </si>
  <si>
    <t>spełniam warunki zgodnie z  zapytaniem ofertowym oraz z załącznikiem nr 2 do zapytania ofertowego  pn. „Zestawienie i specyfikacja przedmiotu zamówienia".  Proszę potwierdzić wpisując "Akceptuję"</t>
  </si>
  <si>
    <t>Inne istotne warunki zamówienia</t>
  </si>
  <si>
    <t>Wykonawca zobowiązany jest złożyć ofertę na wszystkie wyszczególnione pozycje w załączniku nr 2  do niniejszego zapytania ofertowego; przy wycenie usługi gastronomicznej i cateringowej należy uwzględnić wszystkie pozycje zgodnie z załącznikiem nr 2 (pkt. IV).
Wykonawca zobowiązany jest przedstawić Zamawiającemu co najmniej 2 rodzaje propozycji menu razem z ofertą (zał. nr 3). Wykonawca nie podlega wykluczeniu zgodnie z załącznikiem nr 4.Proszę potwierdzić wpisując "Akceptuję"</t>
  </si>
  <si>
    <t>Złożenie oferty na Formularzu ofertowym</t>
  </si>
  <si>
    <t>Wykonawca zobowiązany jest podać cenę brutto za całość zamówienia zgodnie z załącznikiem do zapytania ofertowego nr 1 oraz  zgodnie z załącznikiem nr 2 do zapytania ofertowego stanowiącym zestawienie i specyfikację przedmiotu zamówienia  (na formularzu ofertowo cenowym wymagane rozbicie cenowe).                 Proszę potwierdzić wpisując "Akceptuję"</t>
  </si>
  <si>
    <t>Sala szkoleniowa/konferencyjna</t>
  </si>
  <si>
    <t>wymagania zgodnie z pkt. III załącznika nr 2  do zapytania ofertowego pn. „Zestawienie i specyfikacja przedmiotu zamówienia". Proszę potwierdzić wpisując "Akceptuję"</t>
  </si>
  <si>
    <t>NAZWA TOWARU / USŁUGI</t>
  </si>
  <si>
    <t>OPIS</t>
  </si>
  <si>
    <t>ILOŚĆ</t>
  </si>
  <si>
    <t>JM</t>
  </si>
  <si>
    <t>Cena/JM</t>
  </si>
  <si>
    <t>VAT</t>
  </si>
  <si>
    <t>WALUTA</t>
  </si>
  <si>
    <t>Przedmiotem zamówienia jest usługa hotelarska, gastronomiczna i cateringowa oraz wynajem sali konferencyjnej na potrzeby przeprowadzenia szkolenia dla potencjalnych beneficjentów                                   i beneficjentów realizujących projekty w r</t>
  </si>
  <si>
    <t>cena za całość zamówienia brutto (na formularzu ofertow0-cenowym  wymagane rozbicie cenowe)</t>
  </si>
  <si>
    <t>usługa</t>
  </si>
  <si>
    <t>23%</t>
  </si>
  <si>
    <t>PLN</t>
  </si>
  <si>
    <t>Razem:</t>
  </si>
  <si>
    <t>Załączniki do postępowania</t>
  </si>
  <si>
    <t>Źródło</t>
  </si>
  <si>
    <t>Nazwa załącznika</t>
  </si>
  <si>
    <t>Warunki postępowania</t>
  </si>
  <si>
    <t>zał. nr 1 FORMULARZ OFERTOWY.pdf</t>
  </si>
  <si>
    <t>ZAŁ. NR 2 ZESTAWIENIE I SPECYFIKACJA .pdf</t>
  </si>
  <si>
    <t>ZAŁ. NR 3 PROPOZYCJA MENU.pdf</t>
  </si>
  <si>
    <t>ZAŁ. NR 4 OŚWIADCZENIE.pdf</t>
  </si>
  <si>
    <t>ZAPYTANIE OFERTOWE.pdf</t>
  </si>
  <si>
    <t>zapytanie-szkolenie.doc</t>
  </si>
  <si>
    <t>&lt;p&gt;&lt;span id="docs-internal-guid-039d93c1-7fff-c6ca-8953-6f12cee6c1da"&gt;&lt;/span&gt;&lt;/p&gt;&lt;!--[if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&lt;w:DoNotShowComments&gt;&lt;/w:DoNotShowComments&gt;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Locked="false" Priority="49" Name="Grid Table 4 Accent 1"&gt;&lt;/w:LsdException&gt;
  &lt;w:LsdException Locked="false" Priority="50" Name="Grid Ta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</si>
</sst>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fa67bdfd6f122c85376fee3a3d10e14b.pdf" TargetMode="External"/><Relationship Id="rId_hyperlink_2" Type="http://schemas.openxmlformats.org/officeDocument/2006/relationships/hyperlink" Target="https://w.platformazakupowa.pl/file/get_new/6f3028f5b0335ebe0da5c5cb78493d3f.pdf" TargetMode="External"/><Relationship Id="rId_hyperlink_3" Type="http://schemas.openxmlformats.org/officeDocument/2006/relationships/hyperlink" Target="https://w.platformazakupowa.pl/file/get_new/ade6d90710e97c165d17ea5794adcab1.pdf" TargetMode="External"/><Relationship Id="rId_hyperlink_4" Type="http://schemas.openxmlformats.org/officeDocument/2006/relationships/hyperlink" Target="https://w.platformazakupowa.pl/file/get_new/2ef1764fe47e20a8050301127b2a1df7.pdf" TargetMode="External"/><Relationship Id="rId_hyperlink_5" Type="http://schemas.openxmlformats.org/officeDocument/2006/relationships/hyperlink" Target="https://w.platformazakupowa.pl/file/get_new/ad0d8b83cb83478f0b3372646e360c4f.pdf" TargetMode="External"/><Relationship Id="rId_hyperlink_6" Type="http://schemas.openxmlformats.org/officeDocument/2006/relationships/hyperlink" Target="https://w.platformazakupowa.pl/file/get_new/4edc6d13082edb3bc1a450aa087a6699.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985722</v>
      </c>
      <c r="C2" s="6" t="s">
        <v>3</v>
      </c>
      <c r="G2" s="3" t="s">
        <v>4</v>
      </c>
      <c r="H2" s="2"/>
      <c r="I2" s="11"/>
    </row>
    <row r="5" spans="1:27">
      <c r="A5" s="4" t="s">
        <v>5</v>
      </c>
      <c r="B5" s="4" t="s">
        <v>0</v>
      </c>
      <c r="C5" s="4" t="s">
        <v>6</v>
      </c>
      <c r="D5" s="4" t="s">
        <v>7</v>
      </c>
      <c r="E5" s="4" t="s">
        <v>8</v>
      </c>
    </row>
    <row r="6" spans="1:27">
      <c r="A6" s="6">
        <v>1</v>
      </c>
      <c r="B6" s="6">
        <v>3197533</v>
      </c>
      <c r="C6" s="6" t="s">
        <v>9</v>
      </c>
      <c r="D6" s="6" t="s">
        <v>10</v>
      </c>
      <c r="E6" s="11"/>
    </row>
    <row r="7" spans="1:27">
      <c r="A7" s="6">
        <v>2</v>
      </c>
      <c r="B7" s="6">
        <v>3197534</v>
      </c>
      <c r="C7" s="6" t="s">
        <v>11</v>
      </c>
      <c r="D7" s="6" t="s">
        <v>12</v>
      </c>
      <c r="E7" s="11"/>
    </row>
    <row r="8" spans="1:27">
      <c r="A8" s="6">
        <v>3</v>
      </c>
      <c r="B8" s="6">
        <v>3197535</v>
      </c>
      <c r="C8" s="6" t="s">
        <v>13</v>
      </c>
      <c r="D8" s="6" t="s">
        <v>14</v>
      </c>
      <c r="E8" s="11"/>
    </row>
    <row r="9" spans="1:27">
      <c r="A9" s="6">
        <v>4</v>
      </c>
      <c r="B9" s="6">
        <v>3197536</v>
      </c>
      <c r="C9" s="6" t="s">
        <v>15</v>
      </c>
      <c r="D9" s="6" t="s">
        <v>16</v>
      </c>
      <c r="E9" s="11"/>
    </row>
    <row r="10" spans="1:27">
      <c r="A10" s="6">
        <v>5</v>
      </c>
      <c r="B10" s="6">
        <v>3197537</v>
      </c>
      <c r="C10" s="6" t="s">
        <v>17</v>
      </c>
      <c r="D10" s="6" t="s">
        <v>18</v>
      </c>
      <c r="E10" s="11"/>
    </row>
    <row r="11" spans="1:27">
      <c r="A11" s="6">
        <v>6</v>
      </c>
      <c r="B11" s="6">
        <v>3197538</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1765255</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985722</v>
      </c>
      <c r="C20" s="1" t="s">
        <v>37</v>
      </c>
      <c r="D20" s="16" t="s">
        <v>38</v>
      </c>
      <c r="E20" s="16"/>
    </row>
    <row r="21" spans="1:27">
      <c r="A21" s="1">
        <v>2</v>
      </c>
      <c r="B21" s="1">
        <v>985722</v>
      </c>
      <c r="C21" s="1" t="s">
        <v>37</v>
      </c>
      <c r="D21" s="16" t="s">
        <v>39</v>
      </c>
      <c r="E21" s="16"/>
    </row>
    <row r="22" spans="1:27">
      <c r="A22" s="1">
        <v>3</v>
      </c>
      <c r="B22" s="1">
        <v>985722</v>
      </c>
      <c r="C22" s="1" t="s">
        <v>37</v>
      </c>
      <c r="D22" s="16" t="s">
        <v>40</v>
      </c>
      <c r="E22" s="16"/>
    </row>
    <row r="23" spans="1:27">
      <c r="A23" s="1">
        <v>4</v>
      </c>
      <c r="B23" s="1">
        <v>985722</v>
      </c>
      <c r="C23" s="1" t="s">
        <v>37</v>
      </c>
      <c r="D23" s="16" t="s">
        <v>41</v>
      </c>
      <c r="E23" s="16"/>
    </row>
    <row r="24" spans="1:27">
      <c r="A24" s="1">
        <v>5</v>
      </c>
      <c r="B24" s="1">
        <v>985722</v>
      </c>
      <c r="C24" s="1" t="s">
        <v>37</v>
      </c>
      <c r="D24" s="16" t="s">
        <v>42</v>
      </c>
      <c r="E24" s="16"/>
    </row>
    <row r="25" spans="1:27">
      <c r="A25" s="1">
        <v>6</v>
      </c>
      <c r="B25" s="1">
        <v>985722</v>
      </c>
      <c r="C25" s="1" t="s">
        <v>37</v>
      </c>
      <c r="D25" s="16" t="s">
        <v>43</v>
      </c>
      <c r="E25" s="16"/>
    </row>
    <row r="29" spans="1:27">
      <c r="A29" s="3" t="s">
        <v>37</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2024-11-24T22:45:46+01:00</dcterms:created>
  <dcterms:modified xsi:type="dcterms:W3CDTF">2024-11-24T22:45:46+01:00</dcterms:modified>
  <dc:title>Untitled Spreadsheet</dc:title>
  <dc:description/>
  <dc:subject/>
  <cp:keywords/>
  <cp:category/>
</cp:coreProperties>
</file>