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<sst xmlns="http://schemas.openxmlformats.org/spreadsheetml/2006/main" uniqueCount="60">
  <si>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</si>
  <si>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</si>
  <si>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</si>
  <si>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</si>
  <si>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</si>
  <si>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</si>
  <si>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</si>
  <si>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</si>
  <si>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</si>
  <si>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</si>
  <si>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</si>
  <si>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</si>
  <si>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16.10.2024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</si>
  <si>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</si>
  <si>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</si>
  <si>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</si>
  <si>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 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</si>
  <si>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</si>
  <si>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</si>
  <si>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</si>
  <si>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</si>
  <si>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</si>
  <si>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</si>
  <si>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</si>
  <si>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</si>
  <si>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AMD Ryzen 9 7900X3D</t>
  </si>
  <si>
    <t>szt.</t>
  </si>
  <si>
    <t>23%</t>
  </si>
  <si>
    <t>PLN</t>
  </si>
  <si>
    <t>Pamięć RAM</t>
  </si>
  <si>
    <t>Kingston Fury Beast Black XMP 32 GB (2x GB 6400 MHz DDR5)</t>
  </si>
  <si>
    <t>Dysk twardy</t>
  </si>
  <si>
    <t>Kingston KC3000 M.2 Pcie 4.0 nvmE 1TB</t>
  </si>
  <si>
    <t>Obudowa</t>
  </si>
  <si>
    <t xml:space="preserve">Zalman S3 TG ARX Mid Tower PC Case TG fan x3 </t>
  </si>
  <si>
    <t>Zasilacz</t>
  </si>
  <si>
    <t xml:space="preserve">Cooler Master MWE Bronze 650W V2 80+ Bronze </t>
  </si>
  <si>
    <t xml:space="preserve">Chłodzenie procesora </t>
  </si>
  <si>
    <t>Wentylator 140 mm</t>
  </si>
  <si>
    <t>Zewnętrzny CD ROM DVDRW</t>
  </si>
  <si>
    <t>-</t>
  </si>
  <si>
    <t>System operacyjny</t>
  </si>
  <si>
    <t>Windows 11 pro (zainstalowany w złożonym zestawie komputerowym).</t>
  </si>
  <si>
    <t>ASUS All in One A5702WVARK-BPE008X - 7-150U | 27'' | 16GB | 512GB | W11Pro</t>
  </si>
  <si>
    <t xml:space="preserve">Karta graficzna: Intel Graphics 
Ilość pamięci RAM: 16 GB
Pojemność dysku 512 GB
System operacyjny: Windows 11 Pro (zainstalowany)
Procesor: Intel Core 7 
Akcesoria w komplecie: bezprzewodowe: klawiatura i mysz, kamera internetowa. 
</t>
  </si>
  <si>
    <t>Dysk SSD</t>
  </si>
  <si>
    <t>Crucial 500GB 2,5" SATA SSD MX500</t>
  </si>
  <si>
    <t>Monitor</t>
  </si>
  <si>
    <t xml:space="preserve">MSI G281UV 27.9" 3840x2160px IPS 4 ms [GTG]  
Ekran płaski </t>
  </si>
  <si>
    <t>Mysz komputerowa</t>
  </si>
  <si>
    <t>Logitech M705 Marathon</t>
  </si>
  <si>
    <t>Klawiatura</t>
  </si>
  <si>
    <t>Genesis Thor 230 TKL Outemu Red Hot Swap czarna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</si>
  <si>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</si>
  <si>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</si>
  <si>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</si>
  <si>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</si>
  <si>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</si>
  <si>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</si>
  <si>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Roman&amp;quot;;mso-fareast-language:PL"&gt;8) Zestawy komputerowe muszą zostać złożone przez dostawcę wraz z wgranym systemem operacyjnym - zgodnie z opisem stanowiązym załącznik nr. 1 do zapytania ofertowego.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&lt;strong&gt;16.10.2024 r.&lt;/strong&gt;&lt;/span&gt;&lt;/p&gt;&lt;p class="MsoNormal" style="margin-bottom:0cm;margin-bottom:.0001pt;text-align:
justify;text-indent:35.4pt"&gt;&lt;span style="font-family:&amp;quot;Arial&amp;quot;,sans-serif"&gt;&lt;strong&gt;&lt;br&gt;&lt;br&gt;&lt;br&gt;&lt;/strong&gt;&lt;/span&gt;&lt;/p&gt;&lt;br&gt;&lt;br&gt;&lt;p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</si>
</sst>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d8d48f8cf0d7138b84248c40d42b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1763655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1763675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1763700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1763704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1763705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1763706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1763708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1763713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1763714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1763734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1763735</v>
      </c>
      <c r="C23" s="6" t="s">
        <v>47</v>
      </c>
      <c r="D23" s="6" t="s">
        <v>48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1763748</v>
      </c>
      <c r="C24" s="6" t="s">
        <v>49</v>
      </c>
      <c r="D24" s="6" t="s">
        <v>50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1763749</v>
      </c>
      <c r="C25" s="6" t="s">
        <v>51</v>
      </c>
      <c r="D25" s="6" t="s">
        <v>52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53</v>
      </c>
      <c r="G26">
        <f>SUMPRODUCT(E13:E25, G13:G25)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984658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2025-05-24T17:50:58+02:00</dcterms:created>
  <dcterms:modified xsi:type="dcterms:W3CDTF">2025-05-24T17:50:58+02:00</dcterms:modified>
  <dc:title>Untitled Spreadsheet</dc:title>
  <dc:description/>
  <dc:subject/>
  <cp:keywords/>
  <cp:category/>
</cp:coreProperties>
</file>