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<sst xmlns="http://schemas.openxmlformats.org/spreadsheetml/2006/main" uniqueCount="46">
  <si>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</si>
  <si>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</si>
  <si>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</si>
  <si>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silników elektrycznych.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</si>
  <si>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</si>
  <si>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</si>
  <si>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</si>
  <si>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</si>
  <si>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</si>
  <si>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</si>
  <si>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</si>
  <si>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</si>
  <si>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czas realizacji całości zamówienia od momentu otrzymania Zamówienia. W dniach.</t>
  </si>
  <si>
    <t>Dostawa</t>
  </si>
  <si>
    <t>Wszelkie dodatkowe koszty, w tym koszty transportu po stronie wykonawcy. Proszę potwierdzić wpisując "Akceptuję".</t>
  </si>
  <si>
    <t>Oryginalność</t>
  </si>
  <si>
    <t>Zamawiający nie dopuszcza zamienników. Proszę potwierdzić wpisując "Akceptuję".</t>
  </si>
  <si>
    <t>Kompletność</t>
  </si>
  <si>
    <t>Wyceniono wszystkie pozycje. Proszę wpisać TAK lub 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</si>
  <si>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</si>
  <si>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</si>
  <si>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</si>
  <si>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</si>
  <si>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</si>
  <si>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</si>
  <si>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</si>
  <si>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Silnik 4Skg90S-4</t>
  </si>
  <si>
    <t>Tamel, 400V, 1,1kW; 1425 obr/min,
montaż kołnierzowy IMB5</t>
  </si>
  <si>
    <t>szt.</t>
  </si>
  <si>
    <t>23%</t>
  </si>
  <si>
    <t>PLN</t>
  </si>
  <si>
    <t>Silnik 1LE1003-1AC42-2FA4</t>
  </si>
  <si>
    <t>Siemens, 400V, 1,5kW; 970 obr/min.
montaż kołnierzowy IMB5</t>
  </si>
  <si>
    <t xml:space="preserve">Silnik SKH90S-4 </t>
  </si>
  <si>
    <t xml:space="preserve">Celma, 400V 1,1kW, 1405 obr./min.,
montaż kołnierzowy IMB5 </t>
  </si>
  <si>
    <t xml:space="preserve">Silnik SG100L4A </t>
  </si>
  <si>
    <t xml:space="preserve">Celma, 400V, 2,2kW; 1425obr/min,
Montaż łapowy </t>
  </si>
  <si>
    <t xml:space="preserve">Silnik SEW FAZ57 </t>
  </si>
  <si>
    <t xml:space="preserve">0,37kW, 400V, 1380 obr/min.
FAZ 57 DT71D4/TF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</si>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</sst>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981973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3185397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3185398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3185438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3185440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1759852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1759862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1759865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1759867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1759870</v>
      </c>
      <c r="C18" s="5" t="s">
        <v>37</v>
      </c>
      <c r="D18" s="5" t="s">
        <v>38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39</v>
      </c>
      <c r="G19">
        <f>SUMPRODUCT(E14:E18, G14:G18)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2024-10-17T01:32:39+02:00</dcterms:created>
  <dcterms:modified xsi:type="dcterms:W3CDTF">2024-10-17T01:32:39+02:00</dcterms:modified>
  <dc:title>Untitled Spreadsheet</dc:title>
  <dc:description/>
  <dc:subject/>
  <cp:keywords/>
  <cp:category/>
</cp:coreProperties>
</file>