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<sst xmlns="http://schemas.openxmlformats.org/spreadsheetml/2006/main" uniqueCount="53">
  <si>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</si>
  <si>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</si>
  <si>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</si>
  <si>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elementów placu zabaw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</si>
  <si>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</si>
  <si>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</si>
  <si>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</si>
  <si>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</si>
  <si>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</si>
  <si>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</si>
  <si>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</si>
  <si>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</si>
  <si>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07.11.2024r.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</si>
  <si>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</si>
  <si>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</si>
  <si>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</si>
  <si>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507).</t>
  </si>
  <si>
    <t xml:space="preserve">Oświadczenie o wypełnieniu obowiązków informacjnych </t>
  </si>
  <si>
    <t>Oświadczam, że wypełniłem obowiązki informacyjne przewidziane w art. 13 lub art. 14 RODO wobec osób fizycznych, od których dane osobowe bezpośrednio lub pośrednio pozyskał w celu ubiegania się o udzielenie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</si>
  <si>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</si>
  <si>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</si>
  <si>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</si>
  <si>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</si>
  <si>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</si>
  <si>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</si>
  <si>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</si>
  <si>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z montażem: huśtawka potrójna (siedzisko płaskie, siedzisko kubełkowe oraz bocianie gniazdo) </t>
  </si>
  <si>
    <t xml:space="preserve">o wymiarach zewnętrznych (wartości średnie) 2,79m x 2,75m x 6,45m (wys./szer./dł.), strefa bezpieczeństwa  5,69 x 7,20 m; elementy nośne wykonane z metalu zabezpieczonego antykorozyjnie i malowanego proszkowo; elementy mocowań wykonane ze stali węglowej konstrukcyjnej malowane proszkowo;  połączenia śrubowe wykonane z użyciem elementów ocynkowanych, a ich końce zabezpieczone plastikowymi kapslami  </t>
  </si>
  <si>
    <t>szt.</t>
  </si>
  <si>
    <t>23%</t>
  </si>
  <si>
    <t>PLN</t>
  </si>
  <si>
    <t xml:space="preserve">dostawa z montażem: urządzenie linarne - choinka </t>
  </si>
  <si>
    <t xml:space="preserve">o wymiarach zewnętrznych (wartości średnie) 
2,50m x 1,70m (wys./ śred.) strefa bezpieczeństwa śred. 5,40m; konstrukcja urządzenia osadzona na stalowym ocynkowanym słupie śred. 114,3 mm; liny stalowo polipropylenowe śred. 16mm; zakuwki aluminiowe; liny krzyżujące się skręcone 
za pomocą łączników wykonanych z wysokoudarowego tworzywa; obręcz pozioma wykonana z rury nierdzewnej śred. 42mm 
</t>
  </si>
  <si>
    <t>dostawa z montażem: zestaw zabawowy</t>
  </si>
  <si>
    <t xml:space="preserve">o wymiarach zewnętrznych (wartości średnie) 3,40m x 7,20m x 8,00m (wys./szer./dł.), składający się z następujących elementów: 
drabinka krzyżakowa o wymiarach zewnętrznych 2,60m x 1,00m (wys./dł.);
przelotnia linowa ze słupkiem o wymiarach zewnętrznych 2,20m x 2,90m (wys./dł.);
wieża z dachem dwuspadowym  o wymiarach zewnętrznych 3,40m x 1,00m x 1,00m (wys./szer./dł.) połączona z trapem z poręczami oraz ześlizgiem z blachy nierdzewnej; ścianka gimnastyczna o wymiarach zewnętrznych 2,10m x 3,00m(wys./dł.);
drabinka pozioma o wymiarach zewnętrznych 2,20m x 0,90m x 3,00m (wys./szer./dł.).
Elementy nośne zastawu wykonane z metalu zabezpieczonego antykorozyjnie 
i malowanego proszkowo; liny stalowo polipropylenowe, elementy mocowań wykonane ze stali węglowej konstrukcyjnej malowane proszkowo;  połączenia śrubowe wykonane z użyciem elementów ocynkowanych, a ich końce zabezpieczone plastikowymi kapslami
</t>
  </si>
  <si>
    <t xml:space="preserve">dostawa z montażem: tablica informacyjna z regulaminem placu zabaw </t>
  </si>
  <si>
    <t xml:space="preserve">o wymiarach zewnętrznych (wartości średnie) 1,80m x 0,05m x 0,50m (wys./szer./dł.), tablica wykonana 
z blachy stalowej ocynkowanej, element nośny wykonany z metalu zabezpieczonego antykorozyjnie i malowanego proszkowo, elementy mocowań wykonane ze stali węglowej konstrukcyjnej malowane proszkowo, połączenia śrubowe wykonane 
z użyciem elementów ocynkowanych, a ich końce zabezpieczone plastikowymi kapslami
</t>
  </si>
  <si>
    <t xml:space="preserve">dostawa bez montażu: huśtawka potrójna (siedzisko płaskie, siedzisko kubełkowe oraz bocianie gniazdo) </t>
  </si>
  <si>
    <t xml:space="preserve">dostawa bez montażu: urządzenie linarne - choinka </t>
  </si>
  <si>
    <t xml:space="preserve">o wymiarach zewnętrznych (wartości średnie) 
2,50m x 1,70m (wys./ śred.) strefa bezpieczeństwa śred. 5,40m; konstrukcja urządzenia osadzona na stalowym ocynkowanym słupie śred. 114,3 mm; liny stalowo polipropylenowe śred. 16mm; zakuwki aluminiowe; liny krzyżujące się skręcone 
za pomocą łączników wykonanych z wysokoudarowego tworzywa; obręcz pozioma wykonana z rury nierdzewnej śred. 42mm </t>
  </si>
  <si>
    <t xml:space="preserve">dostawa bez montażu: tablica informacyjna z regulaminem placu zabaw </t>
  </si>
  <si>
    <t xml:space="preserve">dostawa bez montażu: zestaw integracyjny kółko i krzyżyk </t>
  </si>
  <si>
    <t xml:space="preserve">o wymiarach zewnętrznych (wartości średnie) 1,20m x 0,20m x 1,00m (wys./szer./dł.); konstrukcja stalowa zabezpieczona antykorozyjnie i malowana proszkowo, elementy mocowań wykonane ze stali węglowej konstrukcyjnej malowane proszkowo lub ocynkowane, połączenia śrubowe wykonane z użyciem elementów ocynkowanych, a ich końce zabezpieczone plastikowymi kapslami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</si>
  <si>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</si>
  <si>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</si>
  <si>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</si>
  <si>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</si>
  <si>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</si>
  <si>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</si>
  <si>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</si>
  <si>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</si>
  <si>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</si>
  <si>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123 lub 159&amp;nbsp;&lt;/span&gt;&lt;/p&gt;&lt;p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</si>
</sst>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0d4395899d6797e2471a6950ad256d0.pdf" TargetMode="External"/><Relationship Id="rId_hyperlink_2" Type="http://schemas.openxmlformats.org/officeDocument/2006/relationships/hyperlink" Target="https://w.platformazakupowa.pl/file/get_new/79029f144f0ffe39fb2c7d4ce30b2e01.pdf" TargetMode="External"/><Relationship Id="rId_hyperlink_3" Type="http://schemas.openxmlformats.org/officeDocument/2006/relationships/hyperlink" Target="https://w.platformazakupowa.pl/file/get_new/7ca28ad7299a8de91d07508d8ff5a4e0.pdf" TargetMode="External"/><Relationship Id="rId_hyperlink_4" Type="http://schemas.openxmlformats.org/officeDocument/2006/relationships/hyperlink" Target="https://w.platformazakupowa.pl/file/get_new/256181db64203142d659acf7c5948d4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1754971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1755066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1755067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1755068</v>
      </c>
      <c r="C17" s="6" t="s">
        <v>35</v>
      </c>
      <c r="D17" s="6" t="s">
        <v>36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1755069</v>
      </c>
      <c r="C18" s="6" t="s">
        <v>37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1755070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1755144</v>
      </c>
      <c r="C20" s="6" t="s">
        <v>40</v>
      </c>
      <c r="D20" s="6" t="s">
        <v>36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1755145</v>
      </c>
      <c r="C21" s="6" t="s">
        <v>41</v>
      </c>
      <c r="D21" s="6" t="s">
        <v>42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43</v>
      </c>
      <c r="G22">
        <f>SUMPRODUCT(E14:E21, G14:G21)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978468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978468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978468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978468</v>
      </c>
      <c r="C29" s="1" t="s">
        <v>47</v>
      </c>
      <c r="D29" s="16" t="s">
        <v>51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2025-06-05T13:16:57+02:00</dcterms:created>
  <dcterms:modified xsi:type="dcterms:W3CDTF">2025-06-05T13:16:57+02:00</dcterms:modified>
  <dc:title>Untitled Spreadsheet</dc:title>
  <dc:description/>
  <dc:subject/>
  <cp:keywords/>
  <cp:category/>
</cp:coreProperties>
</file>