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<sst xmlns="http://schemas.openxmlformats.org/spreadsheetml/2006/main" uniqueCount="48">
  <si>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</si>
  <si>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</si>
  <si>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</si>
  <si>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części do maszyn HSW TD.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</si>
  <si>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</si>
  <si>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</si>
  <si>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</si>
  <si>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</si>
  <si>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</si>
  <si>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</si>
  <si>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</si>
  <si>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</si>
  <si>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czas realizacji całości zamówienia od momentu otrzymania Zamówienia.</t>
  </si>
  <si>
    <t>Dostawa</t>
  </si>
  <si>
    <t>Wszelkie dodatkowe koszty, w tym koszty transportu, po stronie wykonawcy. Proszę potwierdzić wpisując "Akceptuję".</t>
  </si>
  <si>
    <t>Oryginalność</t>
  </si>
  <si>
    <t>Zamawiający nie dopuszcza zamienników. Proszę potwierdzić wpisując "Akceptuję".</t>
  </si>
  <si>
    <t>Kompletność</t>
  </si>
  <si>
    <t>Wyceniono wszystkie pozycje. Proszę wpisać TAK lub NIE</t>
  </si>
  <si>
    <t>NAZWA TOWARU / USŁUGI</t>
  </si>
  <si>
    <t>OPIS</t>
  </si>
  <si>
    <t>ILOŚĆ</t>
  </si>
  <si>
    <t>JM</t>
  </si>
  <si>
    <t>Cena/JM</t>
  </si>
  <si>
    <t>VAT</t>
  </si>
  <si>
    <t>WALUTA</t>
  </si>
  <si>
    <t>Wspornik siłownika przechyłu</t>
  </si>
  <si>
    <t xml:space="preserve">Nr katalogowy HSW do TD14M Ex
Tablica 17-03 Poz.16 588-01-0024 </t>
  </si>
  <si>
    <t>szt.</t>
  </si>
  <si>
    <t>23%</t>
  </si>
  <si>
    <t>PLN</t>
  </si>
  <si>
    <t>Sworzeń</t>
  </si>
  <si>
    <t>Nr katalogowy HSW do TD14M Ex
Tablica 17-03 Poz.8 376-10-1053</t>
  </si>
  <si>
    <t>Śruba</t>
  </si>
  <si>
    <t>Nr katalogowy HSW do TD14M Ex
Tablica 17-03 Poz.8 376-89-1238-0</t>
  </si>
  <si>
    <t>Nakrętka</t>
  </si>
  <si>
    <t>Nr katalogowy HSW do TD14M Ex
Tablica 17-03 Poz.8 376-89-1901-0</t>
  </si>
  <si>
    <t>Łożysko</t>
  </si>
  <si>
    <t>Model TD-14M Extra/Rozdział 10/Grupa
10-51Poz.17 862111475</t>
  </si>
  <si>
    <t>Mata podłogowa górna</t>
  </si>
  <si>
    <t>Nr katalogowy HSW do TD14M Ex
Tablica 13-10 Poz.13 781-19-1143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</si>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</sst>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978259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3173621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3173622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3173623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3173624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3173657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1754502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1754503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1754515</v>
      </c>
      <c r="C16" s="5" t="s">
        <v>33</v>
      </c>
      <c r="D16" s="5" t="s">
        <v>34</v>
      </c>
      <c r="E16" s="5">
        <v>2.0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1754518</v>
      </c>
      <c r="C17" s="5" t="s">
        <v>35</v>
      </c>
      <c r="D17" s="5" t="s">
        <v>36</v>
      </c>
      <c r="E17" s="5">
        <v>2.0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1754519</v>
      </c>
      <c r="C18" s="5" t="s">
        <v>37</v>
      </c>
      <c r="D18" s="5" t="s">
        <v>38</v>
      </c>
      <c r="E18" s="5">
        <v>1.0</v>
      </c>
      <c r="F18" s="5" t="s">
        <v>28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1754520</v>
      </c>
      <c r="C19" s="5" t="s">
        <v>39</v>
      </c>
      <c r="D19" s="5" t="s">
        <v>40</v>
      </c>
      <c r="E19" s="5">
        <v>1.0</v>
      </c>
      <c r="F19" s="5" t="s">
        <v>28</v>
      </c>
      <c r="G19" s="13"/>
      <c r="H19" s="12" t="s">
        <v>29</v>
      </c>
      <c r="I19" s="10" t="s">
        <v>30</v>
      </c>
    </row>
    <row r="20" spans="1:27">
      <c r="F20" s="5" t="s">
        <v>41</v>
      </c>
      <c r="G20">
        <f>SUMPRODUCT(E14:E19, G14:G19)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2024-10-17T01:26:27+02:00</dcterms:created>
  <dcterms:modified xsi:type="dcterms:W3CDTF">2024-10-17T01:26:27+02:00</dcterms:modified>
  <dc:title>Untitled Spreadsheet</dc:title>
  <dc:description/>
  <dc:subject/>
  <cp:keywords/>
  <cp:category/>
</cp:coreProperties>
</file>