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<sst xmlns="http://schemas.openxmlformats.org/spreadsheetml/2006/main" uniqueCount="39">
  <si>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</si>
  <si>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</si>
  <si>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</si>
  <si>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wraz z dostawą nawozów na potrzeby Gospodarstwa Szkółkarskiego Bielawy”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</si>
  <si>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</si>
  <si>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</si>
  <si>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</si>
  <si>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</si>
  <si>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</si>
  <si>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</si>
  <si>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rachunek wskazany przez wykonawcę na fakturze w terminie 14 dni od daty wystawienia faktury VAT. Proszę potwierdzić wpisując "Akceptuję"</t>
  </si>
  <si>
    <t>Termin realizacji</t>
  </si>
  <si>
    <t>Zgodny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</si>
  <si>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</si>
  <si>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</si>
  <si>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</si>
  <si>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</si>
  <si>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</si>
  <si>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</si>
  <si>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</si>
  <si>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</si>
  <si>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</si>
  <si>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Zapytanie</t>
  </si>
  <si>
    <t>-Wykaz nawozów stanowiących przedmiot zamówienia: 
- Bioekor – nawóz dolistny NPK 8,5 - 3 - 4,4 + mikroelementy – 2000 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</si>
  <si>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</si>
  <si>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</si>
  <si>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</si>
  <si>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</si>
  <si>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</si>
  <si>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</si>
  <si>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</si>
  <si>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</si>
  <si>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dostawa Bioekoru podpisane.pdf</t>
  </si>
  <si>
    <t>Załączniki nr 1 do zapytania ofertowego.pdf</t>
  </si>
  <si>
    <t>Załącznik nr 2 do zapytania ofertowego.pdf</t>
  </si>
  <si>
    <t>offer_value</t>
  </si>
  <si>
    <t>Załącznik nr 2 do zapytania ofertowego.docx</t>
  </si>
  <si>
    <t>Załączniki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</si>
  <si>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class="MsoNoSpacing" style="text-align: center;"&gt;&lt;strong&gt;Zapytanie
ofertowe&lt;/strong&gt;&lt;o:p&gt;&lt;/o:p&gt;&lt;/p&gt;&lt;p dir="ltr" style="line-height: 1.38; margin-top: 0pt; margin-bottom: 0pt; text-align: left;"&gt;
&lt;/p&gt;&lt;p class="MsoNoSpacing" style="text-align: center;"&gt;Nadleśnictwo Dobrzejewice zaprasza do złożenia
oferty cenowej na:&lt;o:p&gt;&lt;/o:p&gt;&lt;/p&gt;&lt;p dir="ltr" style="line-height: 1.38; margin-top: 0pt; margin-bottom: 0pt; text-align: center;"&gt;
&lt;/p&gt;&lt;p class="MsoNoSpacing" style="text-align: center;"&gt;&lt;em&gt;„Zakup wraz z dostawą nawozów na potrzeby
Gospodarstwa Szkółkarskiego Bielawy”&lt;/em&gt;&lt;o:p&gt;&lt;/o:p&gt;&lt;/p&gt;&lt;p style="text-align: center;"&gt;
&lt;/p&gt;&lt;p class="MsoNoSpacing" style="text-align: center;"&gt;Sposób uzyskania informacji
dodatkowych dotyczących zapytania:&lt;o:p&gt;&lt;/o:p&gt;&lt;/p&gt;&lt;p style="text-align: left;"&gt;&lt;br&gt;&lt;/p&gt;&lt;p class="MsoNoSpacing" style="text-indent: 35.4pt; text-align: center;"&gt;&lt;strong&gt;Nadleśnictwo Dobrzejewice, &lt;o:p&gt;&lt;/o:p&gt;&lt;/strong&gt;&lt;/p&gt;&lt;p style="text-align: center;"&gt;&lt;strong&gt;&amp;nbsp;&amp;nbsp;&amp;nbsp;&amp;nbsp;&amp;nbsp;&amp;nbsp;&amp;nbsp;&amp;nbsp;&amp;nbsp;&amp;nbsp; Zawały 101, 87-123 Dobrzejewice, Tel.: 56&amp;nbsp;674
25 00, fax: 56&amp;nbsp;674 25 01&lt;/strong&gt;&lt;/p&gt;&lt;p style="text-align: center;"&gt;&amp;nbsp;&amp;nbsp;&amp;nbsp;&amp;nbsp;&amp;nbsp;&amp;nbsp;&amp;nbsp; &lt;o:p&gt;&lt;/o:p&gt;&lt;/p&gt;&lt;p dir="ltr" style="line-height: 1.38; margin-top: 0pt; margin-bottom: 0pt; text-align: center;"&gt;
&lt;/p&gt;&lt;p class="MsoNoSpacing" style="text-indent: 35.4pt; text-align: center;"&gt;&lt;strong&gt;Osoby upoważniona do kontaktów:&lt;/strong&gt;&lt;o:p&gt;&lt;/o:p&gt;&lt;/p&gt;&lt;p dir="ltr" style="line-height: 1.38; margin-top: 0pt; margin-bottom: 0pt; text-align: center;"&gt;
&lt;/p&gt;&lt;p class="MsoNoSpacing" style="text-indent: 35.4pt; text-align: center;"&gt;&lt;strong&gt;Natalia Hopke&lt;/strong&gt;, od pn. do pt. w godz. 7:15-15:15&lt;/p&gt;&lt;p class="MsoNoSpacing" style="text-indent: 35.4pt; text-align: center;"&gt;tel. 56 674 25 20, e-mail: natalia.hopke@torun.lasy.gov.pl&lt;/p&gt;&lt;p class="MsoNoSpacing" style="text-indent: 35.4pt; text-align: center;"&gt;&lt;strong&gt;Paweł Jeschke&lt;/strong&gt;, od pn. do pt. w godz. 7:15-15:15&lt;/p&gt;&lt;p class="MsoNoSpacing" style="text-indent: 35.4pt; text-align: center;"&gt;tel. 56 674 25 16, e-mail: pawel.jeschke@torun.lasy.gov.pl&lt;o:p&gt;&lt;/o:p&gt;&lt;/p&gt;&lt;p style="text-align: left;"&gt;&lt;br&gt;&lt;/p&gt;&lt;p class="MsoNoSpacing" style="text-align: left;"&gt;&amp;nbsp;
&lt;/p&gt;&lt;p class="MsoNormal" style="text-align: left;"&gt;&lt;strong&gt;Szczegółowe
wymagania dotyczące zapytania:&lt;/strong&gt;&lt;/p&gt;&lt;p class="MsoNoSpacing" style="text-align: left;"&gt;Wykaz nawozów stanowiących
przedmiot zamówienia:&lt;/p&gt;&lt;p class="MsoNoSpacing" style="text-align: left;"&gt;&amp;nbsp;&amp;nbsp;&amp;nbsp;&amp;nbsp;&amp;nbsp;&amp;nbsp;&amp;nbsp;&amp;nbsp; - Bioekor – nawóz dolistny
NPK 8,5 - 3 - 4,4 + mikroelementy – 2000 l&amp;nbsp;&amp;nbsp;&amp;nbsp;&amp;nbsp; &lt;o:p&gt;&lt;/o:p&gt;&lt;br&gt;&lt;/p&gt;&lt;p class="MsoNoSpacing" style="text-align: left;"&gt;&lt;br&gt;&lt;/p&gt;&lt;p class="MsoNoSpacing" style="text-align: left;"&gt;- Dostawa musi odbywać się
na koszt sprzedawcy&lt;o:p&gt;&lt;/o:p&gt;&lt;br&gt;&lt;/p&gt;&lt;p class="MsoNoSpacing" style="text-align: left;"&gt;-
Termin realizacji: do 10.05.2024&lt;o:p&gt;&lt;/o:p&gt;&lt;/p&gt;&lt;p dir="ltr" style="line-height: 1.38; margin-top: 0pt; margin-bottom: 0pt; text-align: left;"&gt;
&lt;/p&gt;&lt;p class="MsoNormal" style="text-align: left;"&gt;&lt;strong&gt;Miejsce
realizacji zamówienia: &lt;br&gt;&lt;/strong&gt;&lt;/p&gt;&lt;p class="MsoNormal" style="text-align: left;"&gt;&amp;nbsp;&amp;nbsp;&amp;nbsp;&amp;nbsp;&amp;nbsp;&amp;nbsp;&amp;nbsp;&amp;nbsp; Gospodarstwo
Szkółkarskie Bielawy, 87-100 Toruń, Leśny Trakt 5&lt;/p&gt;&lt;p class="MsoNormal" style="margin-left: 35.45pt; text-align: left;"&gt;&lt;br&gt;&lt;/p&gt;&lt;p dir="ltr" style="line-height: 1.38; margin-top: 0pt; margin-bottom: 0pt; text-align: left;"&gt;
&lt;strong&gt;Sposób
płatności:&lt;/strong&gt;&lt;o:p&gt;&lt;/o:p&gt;&lt;/p&gt;&lt;p dir="ltr" style="line-height: 1.38; margin-top: 0pt; margin-bottom: 0pt; text-align: left;"&gt;&amp;nbsp;&amp;nbsp;&amp;nbsp;&amp;nbsp;&amp;nbsp;&amp;nbsp;&amp;nbsp;&amp;nbsp; Przelewem na
rachunek wskazany przez wykonawcę na fakturze w terminie 14 dni od daty
wystawienia faktury VAT. &lt;o:p&gt;&lt;/o:p&gt;&lt;br&gt;&lt;/p&gt;&lt;p dir="ltr" style="line-height: 1.38; margin-top: 0pt; margin-bottom: 0pt; text-align: left;"&gt;&amp;nbsp;&amp;nbsp;&amp;nbsp;&amp;nbsp;&amp;nbsp;&amp;nbsp;&amp;nbsp;&amp;nbsp; Za datę zapłaty
Strony uznają datę obciążenia rachunku bankowego Kupującego.&lt;/p&gt;&lt;p dir="ltr" style="line-height: 1.38; margin-top: 0pt; margin-bottom: 0pt; text-align: left;"&gt;&lt;o:p&gt;&lt;br&gt;&lt;/o:p&gt;&lt;/p&gt;&lt;p dir="ltr" style="line-height: 1.38; margin-top: 0pt; margin-bottom: 0pt; text-align: left;"&gt;
&lt;/p&gt;&lt;p class="MsoNormal" style="text-align: left;"&gt;&lt;strong&gt;Kryteria
wyboru oferty:&lt;/strong&gt;&lt;o:p&gt;&lt;/o:p&gt;&lt;br&gt;&lt;/p&gt;&lt;p class="MsoNormal" style="text-align: left;"&gt;&amp;nbsp;&amp;nbsp;&amp;nbsp;&amp;nbsp;&amp;nbsp;&amp;nbsp;&amp;nbsp;&amp;nbsp; Cena (C) - 100 %&lt;/p&gt;&lt;p class="MsoNormal" style="margin-left: 35.45pt; text-align: left;"&gt;&lt;br&gt;&lt;o:p&gt;&lt;/o:p&gt;
&lt;/p&gt;&lt;p class="MsoNormal" style="text-align: left;"&gt;&lt;strong&gt;Termin
ważności oferty:&lt;/strong&gt;&lt;o:p&gt;&lt;/o:p&gt;&lt;br&gt;&lt;/p&gt;&lt;p class="MsoNormal" style="text-align: left;"&gt;&amp;nbsp;&amp;nbsp;&amp;nbsp;&amp;nbsp;&amp;nbsp;&amp;nbsp;&amp;nbsp;&amp;nbsp;&amp;nbsp; Nie mniej niż 7 dni od daty otwarcia
ofert.&lt;/p&gt;&lt;p class="MsoNoSpacing" style="text-indent: 35.4pt; text-align: left;"&gt;&lt;br&gt;&lt;o:p&gt;&lt;/o:p&gt;
&lt;/p&gt;&lt;p class="MsoNoSpacing" style="line-height: 115%; text-align: left;"&gt;&lt;strong&gt;Opis sposobu przygotowywania ofert:&lt;/strong&gt;&lt;o:p&gt;&lt;/o:p&gt;&lt;/p&gt;&lt;p dir="ltr" style="line-height: 1.38; margin-top: 0pt; margin-bottom: 0pt; text-align: left;"&gt;
&lt;/p&gt;&lt;p class="MsoNoSpacing" style="margin-left: 2cm; text-indent: -18pt; line-height: 115%; text-align: left;"&gt;&lt;!--[if !supportLists]--&gt;1.&amp;nbsp;&amp;nbsp;&amp;nbsp;&amp;nbsp;&amp;nbsp;
&lt;!--[endif]--&gt;Oferta powinna być napisana w języku polskim, na
maszynie do pisania, komputerze lub inną trwałą i&amp;nbsp;czytelną techniką oraz
podpisana przez osobę upoważnioną do reprezentowania firmy na zewnątrz
i&amp;nbsp;zaciągania zobowiązań w wysokości odpowiadającej cenie oferty.&lt;o:p&gt;&lt;/o:p&gt;
&lt;/p&gt;&lt;p class="MsoNoSpacing" style="margin-left: 2cm; text-indent: -18pt; line-height: 115%; text-align: left;"&gt;&lt;!--[if !supportLists]--&gt;2.&amp;nbsp;&amp;nbsp;&amp;nbsp;&amp;nbsp;&amp;nbsp;
&lt;!--[endif]--&gt;Wszelkie poprawki lub zmiany w tekście oferty muszą
być parafowane własnoręcznie przez osobę podpisującą ofertę.&lt;o:p&gt;&lt;/o:p&gt;
&lt;/p&gt;&lt;p class="MsoNoSpacing" style="margin-left: 2cm; text-indent: -18pt; line-height: 115%; text-align: left;"&gt;&lt;!--[if !supportLists]--&gt;3.&amp;nbsp;&amp;nbsp;&amp;nbsp;&amp;nbsp;&amp;nbsp;
&lt;!--[endif]--&gt;Wykonawca może złożyć jedną ofertę przygotowaną według
wymagań określonych w niniejszym zapytaniu.&lt;o:p&gt;&lt;/o:p&gt;
&lt;/p&gt;&lt;p class="MsoNoSpacing" style="margin-left: 2cm; text-indent: -18pt; line-height: 115%; text-align: left;"&gt;&lt;!--[if !supportLists]--&gt;4.&amp;nbsp;&amp;nbsp;&amp;nbsp;&amp;nbsp;&amp;nbsp;
&lt;!--[endif]--&gt;Ofertę należy złożyć za pośrednictwem platformy
zakupowej (https://platformazakupowa.pl/)&lt;o:p&gt;&lt;/o:p&gt;
&lt;/p&gt;&lt;p class="MsoNoSpacing" style="margin-left: 2cm; text-indent: -18pt; line-height: 115%; text-align: left;"&gt;&lt;!--[if !supportLists]--&gt;5.&amp;nbsp;&amp;nbsp;&amp;nbsp;&amp;nbsp;&amp;nbsp;
&lt;!--[endif]--&gt;Dokumenty sporządzone przez Wykonawcę powinny być
podpisane przez osobę uprawnioną.&lt;o:p&gt;&lt;/o:p&gt;
&lt;/p&gt;&lt;p class="MsoNoSpacing" style="margin-left: 2cm; text-indent: -18pt; line-height: 115%; text-align: left;"&gt;&lt;!--[if !supportLists]--&gt;6.&amp;nbsp;&amp;nbsp;&amp;nbsp;&amp;nbsp;&amp;nbsp;
&lt;!--[endif]--&gt;Wykonawca może wprowadzić zmiany, poprawki,
modyfikacje i uzupełnienia do złożonej oferty w formie pisemnej przed terminem
składania ofert.&lt;o:p&gt;&lt;/o:p&gt;
&lt;/p&gt;&lt;p class="MsoNoSpacing" style="margin-left: 2cm; text-indent: -18pt; line-height: 115%; text-align: left;"&gt;&lt;!--[if !supportLists]--&gt;7.&amp;nbsp;&amp;nbsp;&amp;nbsp;&amp;nbsp;&amp;nbsp;
&lt;!--[endif]--&gt;Wprowadzone zmiany muszą być złożone przed upływem
terminu składnia ofert wg takich samych zasad jak złożona oferta &lt;o:p&gt;&lt;/o:p&gt;
&lt;/p&gt;&lt;p class="MsoNoSpacing" style="margin-left: 2cm; text-indent: -18pt; line-height: 115%; text-align: left;"&gt;&lt;!--[if !supportLists]--&gt;8.&amp;nbsp;&amp;nbsp;&amp;nbsp;&amp;nbsp;&amp;nbsp;
&lt;!--[endif]--&gt;Wykonawca ma prawo przed upływem terminu składania
ofert wycofać się z postępowania.&lt;/p&gt;&lt;p class="MsoNoSpacing" style="margin-left: 2cm; text-indent: -18pt; line-height: 115%; text-align: left;"&gt;&lt;br&gt;
&lt;/p&gt;&lt;p class="MsoNoSpacing" style="line-height: 115%; text-align: left;"&gt;&lt;strong&gt;Miejsce i termin składania ofert:&amp;nbsp;&lt;/strong&gt;
&lt;/p&gt;&lt;p class="MsoNoSpacing" style="margin-left: 35.45pt; line-height: 115%; text-align: left;"&gt;ofertę należy złożyć (na formularzu ofertowym
stanowiącym załącznik nr 1 do niniejszego zapytania)&amp;nbsp; poprzez platformę zakupową
(https://platformazakupowa.pl/) do dnia 26.04.2024 r., godziny 9:00.&lt;/p&gt;&lt;p class="MsoNoSpacing" style="margin-left: 35.45pt; line-height: 115%; text-align: left;"&gt;&lt;br&gt;&lt;o:p&gt;&lt;/o:p&gt;&lt;/p&gt;&lt;p dir="ltr" style="line-height: 1.38; margin-top: 0pt; margin-bottom: 0pt; text-align: left;"&gt;
&lt;/p&gt;&lt;p class="MsoNoSpacing" style="line-height: 115%; text-align: left;"&gt;&lt;strong&gt;Otwarcie ofert: &lt;/strong&gt;&lt;/p&gt;&lt;p class="MsoNoSpacing" style="margin-left: 35.45pt; line-height: 115%; text-align: left;"&gt;Otwarcie
ofert nastąpi dnia 26.04.2024 r., o godz.
9:15 w Sali Narad Nadleśnictwa Dobrzejewice – pokój Nr 4, po otwarciu ofert
protokół z otwarcia zostanie udostępniony na platformie zakupowej
(https://platformazakupowa.pl/) &lt;br&gt;&lt;/p&gt;&lt;p class="MsoNoSpacing" style="margin-left: 35.45pt; line-height: 115%; text-align: left;"&gt;&lt;br&gt;&lt;o:p&gt;&lt;/o:p&gt;
&lt;/p&gt;&lt;p class="MsoNoSpacing" style="line-height: 115%; text-align: left;"&gt;&lt;strong&gt;Ochrona Danych Osobowych: &lt;/strong&gt;&lt;o:p&gt;&lt;/o:p&gt;&lt;/p&gt;&lt;p dir="ltr" style="line-height: 1.38; margin-top: 0pt; margin-bottom: 0pt; text-align: left;"&gt;
&lt;/p&gt;&lt;p class="MsoNoSpacing" style="margin-left: 35.45pt; line-height: 115%; text-align: left;"&gt;Zamawiający
informuje, iż wszelkie dane osobowe uzyskane w celu związanym z wyborem
najkorzystniejszej oferty dotyczącej niniejszego zamówienia oraz w celach
związanych z późniejszą realizacją umowy, będą przetwarzane zgodnie z
Rozporządzeniem Parlamentu Europejskiego i&amp;nbsp;Rady (UE) 2016/679 z&amp;nbsp;dnia
27 kwietnia 2016 r. w&amp;nbsp;sprawie ochrony osób fizycznych w&amp;nbsp;związku
z&amp;nbsp;przetwarzaniem danych osobowych i&amp;nbsp;w sprawie swobodnego przepływu
takich danych oraz uchylenia dyrektywy 95/46/WE (ogólne rozporządzenie
o&amp;nbsp;ochronie danych), a także zgodnie z ustawą z dnia 10 maja 2018 r. o
ochronie danych osobowych (Dz. U. z 2019 r. poz. 1781).&lt;span style="font-size:12.0pt;mso-bidi-font-size:11.0pt;line-height:115%"&gt;&lt;o:p&gt;&lt;/o:p&gt;&lt;/span&gt;&lt;/p&gt;&lt;p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</si>
</sst>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06720706f8f6c78281d32ddf8ea7f4.pdf" TargetMode="External"/><Relationship Id="rId_hyperlink_2" Type="http://schemas.openxmlformats.org/officeDocument/2006/relationships/hyperlink" Target="https://w.platformazakupowa.pl/file/get_new/56c6d1b43dd79db13c04d591cdd603ad.pdf" TargetMode="External"/><Relationship Id="rId_hyperlink_3" Type="http://schemas.openxmlformats.org/officeDocument/2006/relationships/hyperlink" Target="https://w.platformazakupowa.pl/file/get_new/dc8da365467c016fb1d9047216fa3d94.pdf" TargetMode="External"/><Relationship Id="rId_hyperlink_4" Type="http://schemas.openxmlformats.org/officeDocument/2006/relationships/hyperlink" Target="https://w.platformazakupowa.pl/file/get_new/7435bcf7d631233a11d8796ba9f85330.docx" TargetMode="External"/><Relationship Id="rId_hyperlink_5" Type="http://schemas.openxmlformats.org/officeDocument/2006/relationships/hyperlink" Target="https://w.platformazakupowa.pl/file/get_new/a793a04ee48b5025191f380ab4df8c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1666911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916994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916994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916994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2979297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1666911</v>
      </c>
      <c r="C21" s="1" t="s">
        <v>22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2025-05-13T02:57:52+02:00</dcterms:created>
  <dcterms:modified xsi:type="dcterms:W3CDTF">2025-05-13T02:57:52+02:00</dcterms:modified>
  <dc:title>Untitled Spreadsheet</dc:title>
  <dc:description/>
  <dc:subject/>
  <cp:keywords/>
  <cp:category/>
</cp:coreProperties>
</file>