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<sst xmlns="http://schemas.openxmlformats.org/spreadsheetml/2006/main" uniqueCount="47">
  <si>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</si>
  <si>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</si>
  <si>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</si>
  <si>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programu funkcjonalno-użytkowego oraz pozostałej dokumentacji służącej do opisu przedmiotu zamówienia w celu zlecenia usług projektowych na potrzeby realizacji zadania „Rozbudowa basenu LAGUNA w Jastrzębiu-Zdroju”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</si>
  <si>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</si>
  <si>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</si>
  <si>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</si>
  <si>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</si>
  <si>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</si>
  <si>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</si>
  <si>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</si>
  <si>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</si>
  <si>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</si>
  <si>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</si>
  <si>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</si>
  <si>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Wskazanie osoby pełniącej funkcję projektanta</t>
  </si>
  <si>
    <t>Wykonawca wskaże osobę pełniącą funkcję projektanta poprzez wypełnienie załączonego wykazu oraz dostarczenie wraz z wykazem kopii uprawnień projektanta wraz z zaświadczeniem o wpisie na listę członków właściwej izby zawodowej oraz oświadczeniem projektanta o przyjęciu obowiązków</t>
  </si>
  <si>
    <t>NAZWA TOWARU / USŁUGI</t>
  </si>
  <si>
    <t>OPIS</t>
  </si>
  <si>
    <t>ILOŚĆ</t>
  </si>
  <si>
    <t>JM</t>
  </si>
  <si>
    <t>Cena/JM</t>
  </si>
  <si>
    <t>VAT</t>
  </si>
  <si>
    <t>WALUTA</t>
  </si>
  <si>
    <t>Kwota za wykonanie całości usługi</t>
  </si>
  <si>
    <t>Zgodnie z zaproszeniem do złożenia oferty oraz wzorem umowy i Opisem Przedmiotu Zamówienia</t>
  </si>
  <si>
    <t>usługa</t>
  </si>
  <si>
    <t>23%</t>
  </si>
  <si>
    <t>PLN</t>
  </si>
  <si>
    <t>Wykonanie I Etapu</t>
  </si>
  <si>
    <t>Zgodnie z zaproszeniem do złożenia oferty oraz wzorem umowy i Opisem Przedmiotu Zamówienia- I etap- 30% ceny ofertowej</t>
  </si>
  <si>
    <t>Wykonanie II Etapu</t>
  </si>
  <si>
    <t>Zgodnie z zaproszeniem do złożenia oferty oraz wzorem umowy i Opisem Przedmiotu Zamówienia- II etap- 70% ceny ofertowej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</si>
  <si>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</si>
  <si>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</si>
  <si>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</si>
  <si>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</si>
  <si>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</si>
  <si>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</si>
  <si>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Opis_Przedmiotu_Zamówienia.pdf</t>
  </si>
  <si>
    <t>protokół_przekazania.pdf</t>
  </si>
  <si>
    <t>protokół_zdawczo_odbiorczy.pdf</t>
  </si>
  <si>
    <t>Wzór_Umowy.pdf</t>
  </si>
  <si>
    <t>zaproszenie.pdf</t>
  </si>
  <si>
    <t>Oświadczenie_projektanta.pdf</t>
  </si>
  <si>
    <t>wykaz_osób.pdf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</si>
  <si>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26.04.2024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</si>
</sst>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20ab2911eceaf5fb37295d3b9823c8.pdf" TargetMode="External"/><Relationship Id="rId_hyperlink_2" Type="http://schemas.openxmlformats.org/officeDocument/2006/relationships/hyperlink" Target="https://w.platformazakupowa.pl/file/get_new/b05fb97a73b6f4be8a88e7eb34ada249.pdf" TargetMode="External"/><Relationship Id="rId_hyperlink_3" Type="http://schemas.openxmlformats.org/officeDocument/2006/relationships/hyperlink" Target="https://w.platformazakupowa.pl/file/get_new/d87925fb51ecba5e9fb33b8f5a189719.pdf" TargetMode="External"/><Relationship Id="rId_hyperlink_4" Type="http://schemas.openxmlformats.org/officeDocument/2006/relationships/hyperlink" Target="https://w.platformazakupowa.pl/file/get_new/5e99860bb80ce6353857c9ec3d20e445.pdf" TargetMode="External"/><Relationship Id="rId_hyperlink_5" Type="http://schemas.openxmlformats.org/officeDocument/2006/relationships/hyperlink" Target="https://w.platformazakupowa.pl/file/get_new/ce44d06b3ff698cecf8e06489a226e0f.pdf" TargetMode="External"/><Relationship Id="rId_hyperlink_6" Type="http://schemas.openxmlformats.org/officeDocument/2006/relationships/hyperlink" Target="https://w.platformazakupowa.pl/file/get_new/7c5b2b12a83f9ddd0b4a3afcbc3dd015.pdf" TargetMode="External"/><Relationship Id="rId_hyperlink_7" Type="http://schemas.openxmlformats.org/officeDocument/2006/relationships/hyperlink" Target="https://w.platformazakupowa.pl/file/get_new/07d07ca9e497ec0b33e7a096e440e5e8.pdf" TargetMode="External"/><Relationship Id="rId_hyperlink_8" Type="http://schemas.openxmlformats.org/officeDocument/2006/relationships/hyperlink" Target="https://w.platformazakupowa.pl/file/get_new/9adac4060da3c4ca1986b26b666546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1652562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1652563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1652564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908136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908136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908136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908136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908136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908136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2950225</v>
      </c>
      <c r="C26" s="1" t="s">
        <v>15</v>
      </c>
      <c r="D26" s="16" t="s">
        <v>44</v>
      </c>
      <c r="E26" s="16"/>
    </row>
    <row r="27" spans="1:27">
      <c r="A27" s="1">
        <v>8</v>
      </c>
      <c r="B27" s="1">
        <v>2950225</v>
      </c>
      <c r="C27" s="1" t="s">
        <v>15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2025-04-27T07:52:43+02:00</dcterms:created>
  <dcterms:modified xsi:type="dcterms:W3CDTF">2025-04-27T07:52:43+02:00</dcterms:modified>
  <dc:title>Untitled Spreadsheet</dc:title>
  <dc:description/>
  <dc:subject/>
  <cp:keywords/>
  <cp:category/>
</cp:coreProperties>
</file>