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<sst xmlns="http://schemas.openxmlformats.org/spreadsheetml/2006/main" uniqueCount="41">
  <si>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</si>
  <si>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</si>
  <si>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</si>
  <si>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badań monitoringu składowiska odpadów w Wołowie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</si>
  <si>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</si>
  <si>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</si>
  <si>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</si>
  <si>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</si>
  <si>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</si>
  <si>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</si>
  <si>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</si>
  <si>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Akceptacja wzoru umowy</t>
  </si>
  <si>
    <t>Proszę potwierdzić wpisując "Akceptuję"</t>
  </si>
  <si>
    <t>Przedstawienie wykazu podmiotów</t>
  </si>
  <si>
    <t xml:space="preserve">Proszę przedstawić wykaz minimum 3 podmiotów, w których przeprowadzono monitoringi składowiska odpadów innych niż niebezpieczne i obojętne w okresie ostatnich 3 lat o wartości minimum 10.000 zł netto każdy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</si>
  <si>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</si>
  <si>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</si>
  <si>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</si>
  <si>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</si>
  <si>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</si>
  <si>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</si>
  <si>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</si>
  <si>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badań monitoringu składowiska odpadów w Wołowie w 2024 r.</t>
  </si>
  <si>
    <t>Monitoring I kwatery (faza poeksploatacyjna) i II kwatery (faza eksploatacyjna) składowiska odpadów innych niż niebezpieczne i obojętne w Wołowie przy ul. Rawickiej 16 oraz wykonanie 4 razy w roku badania jakości wód drenażowych odprowadzanych do zbiornika na wylocie do rowu z terenów cmentarza komunalnego w Wołowie przy ul. Rawickiej, odbywać się będą na podstawie aktualnie obowiązujących przepisów prawa i posiadanych przez PGK Sp. z o.o. pozwoleń, zgodnie z załączonym zakresem i umową.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</si>
  <si>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</si>
  <si>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</si>
  <si>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</si>
  <si>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</si>
  <si>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</si>
  <si>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</si>
  <si>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</si>
  <si>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</si>
  <si>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monitoring składowiska — wzór.pdf</t>
  </si>
  <si>
    <t>Umowa na monitoring składowiska - zakres — wzór.pdf</t>
  </si>
  <si>
    <t>informacja o ochronie danych.pdf</t>
  </si>
  <si>
    <t>Pozwolenie wodnoprawne - cmentarz.pdf</t>
  </si>
  <si>
    <t>Zaproszenie do złożenia oferty 2024.pdf</t>
  </si>
  <si>
    <t>Zalacznik nr 1 - wzór formularza ofertowego 2024.doc</t>
  </si>
  <si>
    <t>Zalacznik nr 2 - wzór wykazu podmiotow 2024.doc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</si>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</sst>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627737629955f042efc0131240d0d07.pdf" TargetMode="External"/><Relationship Id="rId_hyperlink_2" Type="http://schemas.openxmlformats.org/officeDocument/2006/relationships/hyperlink" Target="https://w.platformazakupowa.pl/file/get_new/c460128e47ab0fd1980b8e6502f2070c.pdf" TargetMode="External"/><Relationship Id="rId_hyperlink_3" Type="http://schemas.openxmlformats.org/officeDocument/2006/relationships/hyperlink" Target="https://w.platformazakupowa.pl/file/get_new/29be2ff43d899ac57c9eb29601b44711.pdf" TargetMode="External"/><Relationship Id="rId_hyperlink_4" Type="http://schemas.openxmlformats.org/officeDocument/2006/relationships/hyperlink" Target="https://w.platformazakupowa.pl/file/get_new/27f7e02c1079dc8bc3463555f6ea83a9.pdf" TargetMode="External"/><Relationship Id="rId_hyperlink_5" Type="http://schemas.openxmlformats.org/officeDocument/2006/relationships/hyperlink" Target="https://w.platformazakupowa.pl/file/get_new/8a1ebbfc12d102068c168c4f771e9dd7.pdf" TargetMode="External"/><Relationship Id="rId_hyperlink_6" Type="http://schemas.openxmlformats.org/officeDocument/2006/relationships/hyperlink" Target="https://w.platformazakupowa.pl/file/get_new/19f254efb01f8e123f637f6dbd2bfc3d.doc" TargetMode="External"/><Relationship Id="rId_hyperlink_7" Type="http://schemas.openxmlformats.org/officeDocument/2006/relationships/hyperlink" Target="https://w.platformazakupowa.pl/file/get_new/d6c936d75ddcec7cba632e05746931c3.doc" TargetMode="External"/><Relationship Id="rId_hyperlink_8" Type="http://schemas.openxmlformats.org/officeDocument/2006/relationships/hyperlink" Target="https://w.platformazakupowa.pl/file/get_new/2a255120c19a9b6c289f6b1b96448149.doc" TargetMode="External"/><Relationship Id="rId_hyperlink_9" Type="http://schemas.openxmlformats.org/officeDocument/2006/relationships/hyperlink" Target="https://w.platformazakupowa.pl/file/get_new/97af7c87b99bda0f6031f1ca9d9ac97c.pdf" TargetMode="External"/><Relationship Id="rId_hyperlink_10" Type="http://schemas.openxmlformats.org/officeDocument/2006/relationships/hyperlink" Target="https://w.platformazakupowa.pl/file/get_new/b4855ebfbe04d3afeca4f42f6fed45c2.pdf" TargetMode="External"/><Relationship Id="rId_hyperlink_11" Type="http://schemas.openxmlformats.org/officeDocument/2006/relationships/hyperlink" Target="https://w.platformazakupowa.pl/file/get_new/4c862b46592672895835d44a226b704a.doc" TargetMode="External"/><Relationship Id="rId_hyperlink_12" Type="http://schemas.openxmlformats.org/officeDocument/2006/relationships/hyperlink" Target="https://w.platformazakupowa.pl/file/get_new/36e8da35bac12db53cc1ff49daaca7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2845903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2845904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2845905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1599845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876147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876147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876147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876147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876147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876147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876147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2845902</v>
      </c>
      <c r="C24" s="1" t="s">
        <v>39</v>
      </c>
      <c r="D24" s="16" t="s">
        <v>37</v>
      </c>
      <c r="E24" s="16"/>
    </row>
    <row r="25" spans="1:27">
      <c r="A25" s="1">
        <v>9</v>
      </c>
      <c r="B25" s="1">
        <v>2845904</v>
      </c>
      <c r="C25" s="1" t="s">
        <v>11</v>
      </c>
      <c r="D25" s="16" t="s">
        <v>32</v>
      </c>
      <c r="E25" s="16"/>
    </row>
    <row r="26" spans="1:27">
      <c r="A26" s="1">
        <v>10</v>
      </c>
      <c r="B26" s="1">
        <v>2845904</v>
      </c>
      <c r="C26" s="1" t="s">
        <v>11</v>
      </c>
      <c r="D26" s="16" t="s">
        <v>33</v>
      </c>
      <c r="E26" s="16"/>
    </row>
    <row r="27" spans="1:27">
      <c r="A27" s="1">
        <v>11</v>
      </c>
      <c r="B27" s="1">
        <v>2845905</v>
      </c>
      <c r="C27" s="1" t="s">
        <v>13</v>
      </c>
      <c r="D27" s="16" t="s">
        <v>38</v>
      </c>
      <c r="E27" s="16"/>
    </row>
    <row r="28" spans="1:27">
      <c r="A28" s="1">
        <v>12</v>
      </c>
      <c r="B28" s="1">
        <v>1599845</v>
      </c>
      <c r="C28" s="1" t="s">
        <v>22</v>
      </c>
      <c r="D28" s="16" t="s">
        <v>36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2025-04-29T03:53:45+02:00</dcterms:created>
  <dcterms:modified xsi:type="dcterms:W3CDTF">2025-04-29T03:53:45+02:00</dcterms:modified>
  <dc:title>Untitled Spreadsheet</dc:title>
  <dc:description/>
  <dc:subject/>
  <cp:keywords/>
  <cp:category/>
</cp:coreProperties>
</file>