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<sst xmlns="http://schemas.openxmlformats.org/spreadsheetml/2006/main" uniqueCount="61">
  <si>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</si>
  <si>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</si>
  <si>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</si>
  <si>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</si>
  <si>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</si>
  <si>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</si>
  <si>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</si>
  <si>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</si>
  <si>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</si>
  <si>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</si>
  <si>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</si>
  <si>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</si>
  <si>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</si>
  <si>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</si>
  <si>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</si>
  <si>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</si>
  <si>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</si>
  <si>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</si>
  <si>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</si>
  <si>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</si>
  <si>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</si>
  <si>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</si>
  <si>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</si>
  <si>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</si>
  <si>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3</t>
  </si>
  <si>
    <t>szt.</t>
  </si>
  <si>
    <t>23%</t>
  </si>
  <si>
    <t>PLN</t>
  </si>
  <si>
    <t>Maska krtaniowa I-GEL rozmiar 5</t>
  </si>
  <si>
    <t>Filtr przeciwbakteryjny-przeciwwirusowy</t>
  </si>
  <si>
    <t>Jednorazowego użytku przezroczysta maska dla dzieci do tlenoterapii biernej</t>
  </si>
  <si>
    <t>z możliwością modelowania części nosowej, min. 95% stężenia tlenu w mieszaninie oddechowej przy przepływie max 15 l/min, z rezerwuarem tlenu oraz z przewodami tlenowymi (przezroczystymi o przekroju gwiazdkowym)</t>
  </si>
  <si>
    <t>komplet</t>
  </si>
  <si>
    <t>Jednorazowego użytku przezroczysta maska dla dorosłych do tlenoterapii biernej</t>
  </si>
  <si>
    <t>Kołnierz szyjny jednorazowy, wodoodporny z możliwością regulacji rozmiaru – dla dorosłych</t>
  </si>
  <si>
    <t>Kołnierz szyjny jednorazowy, wodoodporny z możliwością regulacji rozmiaru – dla dzieci</t>
  </si>
  <si>
    <t>Opatrunek indywidualny wodoszczelny typu W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</si>
  <si>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</si>
  <si>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</si>
  <si>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</si>
  <si>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</si>
  <si>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Opatrunek hydrożelowy stabilny, nieprzywierający, schładzający na twarz</t>
  </si>
  <si>
    <t>Opatrunek hydrożelowy stabilny, nieprzywierający, schładzający</t>
  </si>
  <si>
    <t>4 szt. o wymiarach umożliwiających pokrycie powierzchni min. 4000 cm2</t>
  </si>
  <si>
    <t xml:space="preserve">Opatrunek hydrożelowy stabilny, nieprzywierający, schładzający </t>
  </si>
  <si>
    <t>max 4 szt. o wymiarach umożliwiających pokrycie powierzchni min. 1600 cm2</t>
  </si>
  <si>
    <t>Gaza opatrunkowa jałowa 1 m2</t>
  </si>
  <si>
    <t>Gaza opatrunkowa jałowa ½ m2</t>
  </si>
  <si>
    <t>Kompresy gazowe jałowe 9cm x 9cm</t>
  </si>
  <si>
    <t>Pulsoksymetr (z wymiennymi bateriami – baterie w zestawie)</t>
  </si>
  <si>
    <t>Maska do tlenoterapii czynnej dla dzieci</t>
  </si>
  <si>
    <t>Worki 35 l czerwone na odpady medyczne (min. 20 szt. na rolce)</t>
  </si>
  <si>
    <t>opak.</t>
  </si>
  <si>
    <t>Okulary ochronne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</si>
  <si>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</si>
  <si>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</si>
  <si>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</si>
  <si>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</si>
  <si>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</si>
  <si>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</si>
  <si>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2023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</si>
</sst>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2634403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1493634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1493635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1493636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1493637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1493638</v>
      </c>
      <c r="C17" s="5" t="s">
        <v>33</v>
      </c>
      <c r="D17" s="5" t="s">
        <v>31</v>
      </c>
      <c r="E17" s="5">
        <v>5.0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1493639</v>
      </c>
      <c r="C18" s="5" t="s">
        <v>34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1493640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1493641</v>
      </c>
      <c r="C20" s="5" t="s">
        <v>36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1493642</v>
      </c>
      <c r="C21" s="5" t="s">
        <v>37</v>
      </c>
      <c r="D21" s="5"/>
      <c r="E21" s="5">
        <v>7.0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1493643</v>
      </c>
      <c r="C22" s="5" t="s">
        <v>38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1493644</v>
      </c>
      <c r="C23" s="5" t="s">
        <v>39</v>
      </c>
      <c r="D23" s="5"/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1493645</v>
      </c>
      <c r="C24" s="5" t="s">
        <v>40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1493646</v>
      </c>
      <c r="C25" s="5" t="s">
        <v>41</v>
      </c>
      <c r="D25" s="5"/>
      <c r="E25" s="5">
        <v>5.0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1493647</v>
      </c>
      <c r="C26" s="5" t="s">
        <v>42</v>
      </c>
      <c r="D26" s="5" t="s">
        <v>43</v>
      </c>
      <c r="E26" s="5">
        <v>1.0</v>
      </c>
      <c r="F26" s="5" t="s">
        <v>32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1493648</v>
      </c>
      <c r="C27" s="5" t="s">
        <v>44</v>
      </c>
      <c r="D27" s="5" t="s">
        <v>45</v>
      </c>
      <c r="E27" s="5">
        <v>1.0</v>
      </c>
      <c r="F27" s="5" t="s">
        <v>32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1493649</v>
      </c>
      <c r="C28" s="5" t="s">
        <v>46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1493650</v>
      </c>
      <c r="C29" s="5" t="s">
        <v>47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1493651</v>
      </c>
      <c r="C30" s="5" t="s">
        <v>48</v>
      </c>
      <c r="D30" s="5"/>
      <c r="E30" s="5">
        <v>4.0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1493652</v>
      </c>
      <c r="C31" s="5" t="s">
        <v>49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1493653</v>
      </c>
      <c r="C32" s="5" t="s">
        <v>50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1493654</v>
      </c>
      <c r="C33" s="5" t="s">
        <v>51</v>
      </c>
      <c r="D33" s="5"/>
      <c r="E33" s="5">
        <v>1.0</v>
      </c>
      <c r="F33" s="5" t="s">
        <v>52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1493655</v>
      </c>
      <c r="C34" s="5" t="s">
        <v>53</v>
      </c>
      <c r="D34" s="5"/>
      <c r="E34" s="5">
        <v>6.0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2025-04-30T22:44:45+02:00</dcterms:created>
  <dcterms:modified xsi:type="dcterms:W3CDTF">2025-04-30T22:44:45+02:00</dcterms:modified>
  <dc:title>Untitled Spreadsheet</dc:title>
  <dc:description/>
  <dc:subject/>
  <cp:keywords/>
  <cp:category/>
</cp:coreProperties>
</file>