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<sst xmlns="http://schemas.openxmlformats.org/spreadsheetml/2006/main" uniqueCount="41">
  <si>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</si>
  <si>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</si>
  <si>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</si>
  <si>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Świadczenie usług dostępu do obiektów i zajęć sportowo – rekreacyjnych dla pracowników Miejskiego Ośrodka Pomocy Społecznej w Gdyni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</si>
  <si>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</si>
  <si>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</si>
  <si>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</si>
  <si>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</si>
  <si>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</si>
  <si>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</si>
  <si>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</si>
  <si>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Okres realizacji usługi</t>
  </si>
  <si>
    <t>od dnia 01.09.2021 r. do dnia 31.08.2022 r. Proszę potwierdzić wpisując "Akceptuję"</t>
  </si>
  <si>
    <t xml:space="preserve">Liczba obiektów sportowo – rekreacyjnych na terenie województwa pomorskiego - co najmniej 130 obiektów </t>
  </si>
  <si>
    <t>Wykonawca wpisuje proponowaną liczbę obiektów oraz załącza wykaz obiektów sportowo – rekreacyjnych na terenie województwa pomorskiego zgodnie z rozdziałem 1 ust. 16 pkt 1 zapytania ofertowego</t>
  </si>
  <si>
    <t>Liczba obiektów sportowo–rekreacyjnych na terenie miasta Gdyni (w tym ilość obiektów z basenem) - co najmniej 28 obiektów (w tym co najmniej 2 obiekty z basenem)</t>
  </si>
  <si>
    <t>Wykonawca wpisuje proponowaną liczbę obiektów oraz załącza wykaz obiektów sportowo – rekreacyjnych na terenie województwa pomorskiego zgodnie z rozdziałem 1 ust. 16 pkt 2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</si>
  <si>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</si>
  <si>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</si>
  <si>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</si>
  <si>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</si>
  <si>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</si>
  <si>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</si>
  <si>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</si>
  <si>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usługi dostępu do obiektów i zajęć sportowo-rekreacyjnych zgodnie z opisem przedmiotu zamówienia stanowiącym rozdział 1 zapytania ofertowego dla pracownika Zamawiającego</t>
  </si>
  <si>
    <t>Wykonawca podaje łączną wartość ceny usługi dla ilości osób podanych w formularzu za cały okres trwania umowy, tj. 12 miesięcy</t>
  </si>
  <si>
    <t>szt.</t>
  </si>
  <si>
    <t>23%</t>
  </si>
  <si>
    <t>PLN</t>
  </si>
  <si>
    <t>Świadczenie usługi dostępu do obiektów i zajęć sportowo-rekreacyjnych zgodnie z opisem przedmiotu zamówienia stanowiącym rozdział 1 zapytania ofertowego dla osoby towarzyszącej powyżej 15 roku życia</t>
  </si>
  <si>
    <t xml:space="preserve">Świadczenie usługi dostępu do obiektów i zajęć sportowo-rekreacyjnych zgodnie z opisem przedmiotu zamówienia stanowiącym rozdział 1 zapytania ofertowego dla dziecka do lat 15  - pakiet wyboru </t>
  </si>
  <si>
    <t>Razem:</t>
  </si>
  <si>
    <t>Załączniki do postępowania</t>
  </si>
  <si>
    <t>Źródło</t>
  </si>
  <si>
    <t>Nazwa załącznika</t>
  </si>
  <si>
    <t>Warunki postępowania</t>
  </si>
  <si>
    <t>Załącznik nr 1 - Wzór umowy.docx</t>
  </si>
  <si>
    <t>zapytanie ofertowe.docx</t>
  </si>
  <si>
    <t>Załącznik nr 1 - Wzór umowy - aktualizacja.docx</t>
  </si>
  <si>
    <t>zapytanie ofertowe - aktualizacja.docx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</si>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</sst>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9d352f635a44e1814e22bf423d21fdf.docx" TargetMode="External"/><Relationship Id="rId_hyperlink_2" Type="http://schemas.openxmlformats.org/officeDocument/2006/relationships/hyperlink" Target="https://w.platformazakupowa.pl/file/get_new/c43806fe50a40f8d0315aef27578f8a3.docx" TargetMode="External"/><Relationship Id="rId_hyperlink_3" Type="http://schemas.openxmlformats.org/officeDocument/2006/relationships/hyperlink" Target="https://w.platformazakupowa.pl/file/get_new/089873e3beeb47d85b41ad5548814bac.docx" TargetMode="External"/><Relationship Id="rId_hyperlink_4" Type="http://schemas.openxmlformats.org/officeDocument/2006/relationships/hyperlink" Target="https://w.platformazakupowa.pl/file/get_new/7d1dd66b96e0f3dd0a1b7d5089f363e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475684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1597554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1597555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1597556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1598469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981069</v>
      </c>
      <c r="C13" s="6" t="s">
        <v>24</v>
      </c>
      <c r="D13" s="6" t="s">
        <v>25</v>
      </c>
      <c r="E13" s="6">
        <v>50.0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981331</v>
      </c>
      <c r="C14" s="6" t="s">
        <v>29</v>
      </c>
      <c r="D14" s="6" t="s">
        <v>25</v>
      </c>
      <c r="E14" s="6">
        <v>10.0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981336</v>
      </c>
      <c r="C15" s="6" t="s">
        <v>30</v>
      </c>
      <c r="D15" s="6" t="s">
        <v>25</v>
      </c>
      <c r="E15" s="6">
        <v>10.0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31</v>
      </c>
      <c r="G16">
        <f>SUMPRODUCT(E13:E15, G13:G15)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475684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475684</v>
      </c>
      <c r="C21" s="1" t="s">
        <v>35</v>
      </c>
      <c r="D21" s="16" t="s">
        <v>37</v>
      </c>
      <c r="E21" s="16"/>
    </row>
    <row r="22" spans="1:27">
      <c r="A22" s="1">
        <v>3</v>
      </c>
      <c r="B22" s="1">
        <v>475684</v>
      </c>
      <c r="C22" s="1" t="s">
        <v>35</v>
      </c>
      <c r="D22" s="16" t="s">
        <v>38</v>
      </c>
      <c r="E22" s="16"/>
    </row>
    <row r="23" spans="1:27">
      <c r="A23" s="1">
        <v>4</v>
      </c>
      <c r="B23" s="1">
        <v>475684</v>
      </c>
      <c r="C23" s="1" t="s">
        <v>35</v>
      </c>
      <c r="D23" s="16" t="s">
        <v>39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2025-05-06T21:08:06+02:00</dcterms:created>
  <dcterms:modified xsi:type="dcterms:W3CDTF">2025-05-06T21:08:06+02:00</dcterms:modified>
  <dc:title>Untitled Spreadsheet</dc:title>
  <dc:description/>
  <dc:subject/>
  <cp:keywords/>
  <cp:category/>
</cp:coreProperties>
</file>