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<sst xmlns="http://schemas.openxmlformats.org/spreadsheetml/2006/main" uniqueCount="39">
  <si>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</si>
  <si>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</si>
  <si>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</si>
  <si>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Usługa świadczenia indywidualnej opieki serwisowej nad pakietem programów Sage Symfonia ERP</t>
  </si>
  <si>
    <t>Komentarz do całej oferty:</t>
  </si>
  <si>
    <t>LP</t>
  </si>
  <si>
    <t>Kryterium</t>
  </si>
  <si>
    <t>Opis</t>
  </si>
  <si>
    <t>Twoja propozycja/komentarz</t>
  </si>
  <si>
    <t xml:space="preserve">Warunki płatności  </t>
  </si>
  <si>
    <t>Przelew 21 dni od dostarczenia prawidłowo wystawionej faktury. Proszę potwierdzić wpisując "Akceptuję"</t>
  </si>
  <si>
    <t>Termin realizacji zamówienia</t>
  </si>
  <si>
    <t>Od  dnia zawarcia umowy do 30 marca 2023 r. Proszę potwierdzić wpisując "Akceptuję"</t>
  </si>
  <si>
    <t>Warunki realizacji zamówienia</t>
  </si>
  <si>
    <t>Usługa będzie świadczona zgodnie z załączonym wzorem umowy. Wykonawca potwierdza, że zapoznał się z wzorem umowy i nie wnosi do niego uwag. W przypadku wyboru jego oferty zobowiązuje się do podpisania umowy. Proszę potwierdzić wpisując "Akceptuję warunki umowy"</t>
  </si>
  <si>
    <t>Certyfikat Partnera Sage</t>
  </si>
  <si>
    <t xml:space="preserve">Wykonawca potwierdza, że jest certyfikowanym Partnerem Sage.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</si>
  <si>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</si>
  <si>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</si>
  <si>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</si>
  <si>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</si>
  <si>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</si>
  <si>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</si>
  <si>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</si>
  <si>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miesięczne wynagrodzenie</t>
  </si>
  <si>
    <t>miesięczne wynagrodzenie za opiekę serwisową</t>
  </si>
  <si>
    <t>miesiąc</t>
  </si>
  <si>
    <t>23%</t>
  </si>
  <si>
    <t>PLN</t>
  </si>
  <si>
    <t>cena za godzinę</t>
  </si>
  <si>
    <t>cena za godzinę dodatkowych konsultacji</t>
  </si>
  <si>
    <t>godz.</t>
  </si>
  <si>
    <t>Razem:</t>
  </si>
  <si>
    <t>Załączniki do postępowania</t>
  </si>
  <si>
    <t>Źródło</t>
  </si>
  <si>
    <t>Nazwa załącznika</t>
  </si>
  <si>
    <t>Warunki postępowania</t>
  </si>
  <si>
    <t>Załącznik nr 1 Wzór Umowy serwisowej.docx</t>
  </si>
  <si>
    <t>&lt;p&gt;&lt;span id="docs-internal-guid-039d93c1-7fff-c6ca-8953-6f12cee6c1da"&gt;&lt;/span&gt;&lt;/p&gt;&lt;p dir="ltr" style="margin-top: 0pt; margin-bottom: 0pt; text-align: center; line-height: 1.38;"&gt;&lt;u&gt;&lt;span style="font-weight: 700;"&gt;Zaproszenie do udziału w postępowaniu o udzielenie zamówienia publicznego o wartości mniejszej niż 130 000 zł netto.&amp;nbsp;&lt;/span&gt;&lt;/u&gt;&lt;/p&gt;&lt;p dir="ltr" style="margin-top: 0pt; margin-bottom: 0pt; line-height: 1.38;"&gt;&lt;br&gt;&lt;/p&gt;&lt;p class="MsoNormal" align="center" style="text-align:center"&gt;&lt;br&gt;&lt;/p&gt;&lt;p class="MsoNormal" style="text-align:justify"&gt;&lt;span style="font-size:12.0pt;
line-height:107%;font-family:&amp;quot;Times New Roman&amp;quot;,serif"&gt;Polska Agencja Nadzoru
Audytowego zaprasza Wykonawców do udziału w postępowaniu prowadzonym &lt;u&gt;z
wyłączeniem stosowania ustawy z dnia 11 września 2019 roku Prawo zamówień
publicznych (Dz.U. z 2019 r., poz. 2019 z późn. zm.)&amp;nbsp;&amp;nbsp;&lt;/u&gt; i składania ofert w postępowaniu na: Usługę
świadczenia indywidualnej opieki serwisowej nad pakietem programów Sage
Symfonia ERP. &lt;o:p&gt;&lt;/o:p&gt;&lt;/span&gt;&lt;/p&gt;&lt;p class="MsoNormal" style="text-align:justify"&gt;&lt;span style="font-size:12.0pt;
line-height:107%;font-family:&amp;quot;Times New Roman&amp;quot;,serif"&gt;&amp;nbsp;&lt;/span&gt;&lt;/p&gt;&lt;p class="MsoNormal" style="text-align:justify"&gt;&lt;span style="font-size:12.0pt;
line-height:107%;font-family:&amp;quot;Times New Roman&amp;quot;,serif"&gt;&lt;u&gt;&amp;nbsp;Oferty należy składać&amp;nbsp; poprzez poniższy formularz elektroniczny. &lt;o:p&gt;&lt;/o:p&gt;&lt;/u&gt;&lt;/span&gt;&lt;/p&gt;&lt;p class="MsoNormal" style="text-align:justify"&gt;&lt;span style="font-size:12.0pt;
line-height:107%;font-family:&amp;quot;Times New Roman&amp;quot;,serif"&gt;&lt;u&gt;&amp;nbsp;&lt;/u&gt;&lt;/span&gt;&lt;/p&gt;&lt;p class="MsoNormal" style="text-align:justify"&gt;&lt;strong&gt;&lt;span style="font-size:12.0pt;line-height:107%;font-family:&amp;quot;Times New Roman&amp;quot;,serif"&gt;I.
Opis Przedmiotu Zamówienia.&lt;/span&gt;&lt;/strong&gt;&lt;/p&gt;&lt;p class="MsoNormal" style="text-align:justify"&gt;&lt;span style="font-size:12.0pt;
line-height:107%;font-family:&amp;quot;Times New Roman&amp;quot;,serif"&gt;1.&amp;nbsp; Przedmiotem Zamówienia&amp;nbsp; jest indywidualna opieka serwisowa w
użytkowaniu i rozwoju programów Sage Symfonia ERP użytkowanych przez
Zamawiającego:&lt;o:p&gt;&lt;/o:p&gt;&lt;/span&gt;&lt;/p&gt;&lt;p class="MsoNormal" style="text-align:justify"&gt;&lt;span style="font-size:12.0pt;
line-height:107%;font-family:&amp;quot;Times New Roman&amp;quot;,serif"&gt;1) Sage Symfonia ERP
Finanse i Księgowość, &lt;o:p&gt;&lt;/o:p&gt;&lt;/span&gt;&lt;/p&gt;&lt;p class="MsoNormal" style="text-align:justify"&gt;&lt;span style="font-size:12.0pt;
line-height:107%;font-family:&amp;quot;Times New Roman&amp;quot;,serif"&gt;2) Sage Symfonia ERP
Środki Trwałe&lt;o:p&gt;&lt;/o:p&gt;&lt;/span&gt;&lt;/p&gt;&lt;p class="MsoNormal" style="text-align:justify"&gt;&lt;span style="font-size:12.0pt;
line-height:107%;font-family:&amp;quot;Times New Roman&amp;quot;,serif"&gt;3) Sage Kadry i Płace One
Payroll&lt;o:p&gt;&lt;/o:p&gt;&lt;/span&gt;&lt;/p&gt;&lt;p class="MsoNormal" style="text-align:justify"&gt;&lt;span style="font-size:12.0pt;
line-height:107%;font-family:&amp;quot;Times New Roman&amp;quot;,serif"&gt;4)&amp;nbsp; Sage e-Pracownik&lt;o:p&gt;&lt;/o:p&gt;&lt;/span&gt;&lt;/p&gt;&lt;p class="MsoNormal" style="text-align:justify"&gt;&lt;span style="font-size:12.0pt;
line-height:107%;font-family:&amp;quot;Times New Roman&amp;quot;,serif"&gt;5) Sage PPK (zarządzanie
planami emerytalnymi) &lt;o:p&gt;&lt;/o:p&gt;&lt;/span&gt;&lt;/p&gt;&lt;p class="MsoNormal" style="text-align:justify"&gt;&lt;span style="font-size:12.0pt;
line-height:107%;font-family:&amp;quot;Times New Roman&amp;quot;,serif"&gt;- zwanych dalej
Programami. &lt;o:p&gt;&lt;/o:p&gt;&lt;/span&gt;&lt;/p&gt;&lt;p class="MsoNormal" style="text-align:justify"&gt;&lt;span style="font-size:12.0pt;
line-height:107%;font-family:&amp;quot;Times New Roman&amp;quot;,serif"&gt;2. Indywidualna opieka
serwisowa w użytkowaniu i rozwoju Programów&amp;nbsp;
obejmuje:&lt;/span&gt;&lt;span style="font-family: &amp;quot;Times New Roman&amp;quot;, serif; font-size: 12pt;"&gt;&amp;nbsp;&lt;/span&gt;&lt;/p&gt;&lt;p class="MsoNormal" style="text-align:justify"&gt;&lt;span style="font-size:12.0pt;
line-height:107%;font-family:&amp;quot;Times New Roman&amp;quot;,serif"&gt;1) konsultacje z zakresu
eksploatacji Programów w siedzibie Zamawiającego lub zdalnie w celu zapewnienia
prawidłowego funkcjonowania Programów z uwzględnieniem bieżących potrzeb
Zamawiającego,&lt;/span&gt;&lt;/p&gt;&lt;p class="MsoNormal" style="text-align:justify"&gt;&lt;span style="font-size:12.0pt;
line-height:107%;font-family:&amp;quot;Times New Roman&amp;quot;,serif"&gt;2) dodatkowe usługi na
życzenie Zamawiającego związane z eksploatacją Programów, w szczególności
polegające na: modyfikowaniu raportów, działaniach konfiguracyjnych, tworzeniu
schematów księgowania, zbadaniu możliwości współpracy&amp;nbsp; Programów z innymi programami itp.&lt;/span&gt;&lt;/p&gt;&lt;p class="MsoNormal" style="text-align:justify"&gt;&lt;span style="font-size:12.0pt;
line-height:107%;font-family:&amp;quot;Times New Roman&amp;quot;,serif"&gt;3) instalowanie
aktualizacji Programów,&lt;/span&gt;&lt;/p&gt;&lt;p class="MsoNormal" style="text-align:justify"&gt;&lt;span style="font-size:12.0pt;
line-height:107%;font-family:&amp;quot;Times New Roman&amp;quot;,serif"&gt;4) konsultacje
telefoniczne dotyczące eksploatacji Programów – do 30 porad telefonicznych w
miesiącu.&lt;/span&gt;&lt;/p&gt;&lt;p class="MsoNormal" style="text-align:justify"&gt;&lt;span style="font-size:12.0pt;
line-height:107%;font-family:&amp;quot;Times New Roman&amp;quot;,serif"&gt;3.&amp;nbsp;&amp;nbsp; Limit godzin świadczenia Usługi - w
ramach&amp;nbsp; zadań wskazanych w ust. 2 pkt
1-3,&amp;nbsp; wynosi w danym&amp;nbsp; miesiącu do 7 godzin zegarowych.&lt;/span&gt;&lt;/p&gt;&lt;p class="MsoNormal" style="text-align:justify"&gt;&lt;span style="font-size:12.0pt;
line-height:107%;font-family:&amp;quot;Times New Roman&amp;quot;,serif"&gt;4. Zamawiający przewiduje
pulę nie więcej niż 42 godzin dodatkowych konsultacji w czasie trwania Umowy
wówczas, gdy liczba godzin wskazana w ust.3&amp;nbsp;
okaże się niewystarczająca na potrzeby Zamawiającego.&lt;/span&gt;&lt;/p&gt;&lt;p class="MsoNormal" style="text-align:justify"&gt;&lt;span style="font-size:12.0pt;
line-height:107%;font-family:&amp;quot;Times New Roman&amp;quot;,serif"&gt;5. Zamawiający wskazuje
następujący limit wykorzystania godzin, o których mowa w ust.4:&lt;/span&gt;&lt;/p&gt;&lt;p class="MsoNormal" style="text-align:justify"&gt;&lt;span style="font-size:12.0pt;
line-height:107%;font-family:&amp;quot;Times New Roman&amp;quot;,serif"&gt;1) do 12 godzin w roku
2021&lt;/span&gt;&lt;/p&gt;&lt;p class="MsoNormal" style="text-align:justify"&gt;&lt;span style="font-size:12.0pt;
line-height:107%;font-family:&amp;quot;Times New Roman&amp;quot;,serif"&gt;2) do 24 godzin&amp;nbsp; w roku 2022&lt;/span&gt;&lt;/p&gt;&lt;p class="MsoNormal" style="text-align:justify"&gt;&lt;span style="font-size:12.0pt;
line-height:107%;font-family:&amp;quot;Times New Roman&amp;quot;,serif"&gt;3) do 6 godzin w roku 2023&lt;/span&gt;&lt;/p&gt;&lt;p class="MsoNormal" style="text-align:justify"&gt;&lt;span style="font-size:12.0pt;
line-height:107%;font-family:&amp;quot;Times New Roman&amp;quot;,serif"&gt;6. &lt;u&gt;Termin realizacji
zamówienia&amp;nbsp; od dnia zawarcia Umowy&amp;nbsp; do dnia 30 marca 2023 r.&lt;/u&gt;&lt;/span&gt;&lt;/p&gt;&lt;p class="MsoNormal" style="text-align:justify"&gt;&lt;span style="font-size:12.0pt;
line-height:107%;font-family:&amp;quot;Times New Roman&amp;quot;,serif"&gt;7. Wykonawca będzie
zobowiązany&amp;nbsp; do zrealizowania Przedmiotu
Zamówienia w terminie i&amp;nbsp; na zasadach
określonych we wzorze umowy stanowiącej,&amp;nbsp;&amp;nbsp;
załącznik nr 1 do Zaproszenia.&lt;/span&gt;&lt;/p&gt;&lt;p class="MsoNormal" style="text-align:justify"&gt;&lt;strong&gt;&lt;span style="font-size:12.0pt;line-height:107%;font-family:&amp;quot;Times New Roman&amp;quot;,serif"&gt;II.
Warunki udziału w postępowaniu.&lt;/span&gt;&lt;/strong&gt;&lt;/p&gt;&lt;p class="MsoNormal" style="text-align:justify"&gt;&lt;span style="font-size:12.0pt;
line-height:107%;font-family:&amp;quot;Times New Roman&amp;quot;,serif"&gt;Wykonawca musi&amp;nbsp; wykazać, że jest&amp;nbsp; certyfikowanym&amp;nbsp; partnerem&amp;nbsp;
Sage w zakresie wymienionych przez Zamawiającego Programów.&lt;/span&gt;&lt;/p&gt;&lt;p class="MsoNormal" style="text-align:justify"&gt;&lt;span style="font-size:12.0pt;
line-height:107%;font-family:&amp;quot;Times New Roman&amp;quot;,serif"&gt;Dowodem posiadania przez
Wykonawcę Certyfikatu jest złożenie oświadczenia w&amp;nbsp; formularzu ofertowym.&lt;/span&gt;&lt;/p&gt;&lt;p class="MsoNormal" style="text-align:justify"&gt;&lt;span style="font-size:12.0pt;
line-height:107%;font-family:&amp;quot;Times New Roman&amp;quot;,serif"&gt;Zamawiający wezwie
Wykonawcę który złoży najkorzystniejszą ofertę do przedłożenia kopii
Certyfikatu potwierdzonej za zgodność z oryginałem. &lt;o:p&gt;&lt;/o:p&gt;&lt;/span&gt;&lt;/p&gt;&lt;p class="MsoNormal" style="text-align:justify"&gt;&lt;strong&gt;&lt;span style="font-size:12.0pt;line-height:107%;font-family:&amp;quot;Times New Roman&amp;quot;,serif"&gt;III.
Sposób oceny i wybór oferty.&lt;/span&gt;&lt;/strong&gt;&lt;/p&gt;&lt;p class="MsoNormal" style="text-align:justify"&gt;&lt;span style="font-size:12.0pt;
line-height:107%;font-family:&amp;quot;Times New Roman&amp;quot;,serif"&gt;Zamawiający dokonana
wyboru najkorzystniejszej oferty w oparciu o kryterium ceny.&lt;/span&gt;&lt;/p&gt;&lt;p class="MsoNormal" style="text-align:justify"&gt;&lt;span style="font-size:12.0pt;
line-height:107%;font-family:&amp;quot;Times New Roman&amp;quot;,serif"&gt;Waga kryterium oceny&amp;nbsp; ofert -&amp;nbsp;
cena 100%&amp;nbsp;&lt;/span&gt;&lt;/p&gt;&lt;p class="MsoNormal" style="text-align:justify"&gt;&lt;span style="font-size:12.0pt;
line-height:107%;font-family:&amp;quot;Times New Roman&amp;quot;,serif"&gt;Na cenę ofertową netto
składają się ceny jednostkowe:&lt;/span&gt;&lt;/p&gt;&lt;p class="MsoNormal" style="text-align:justify"&gt;&lt;span style="font-size:12.0pt;
line-height:107%;font-family:&amp;quot;Times New Roman&amp;quot;,serif"&gt;1. za miesięczną&amp;nbsp; opiekę serwisową Programów (miesięczne
wynagrodzenie)&lt;/span&gt;&lt;/p&gt;&lt;p class="MsoNormal" style="text-align:justify"&gt;&lt;span style="font-size:12.0pt;
line-height:107%;font-family:&amp;quot;Times New Roman&amp;quot;,serif"&gt;2. za dodatkową godzinę
konsultacji w miesiącu&lt;/span&gt;&lt;/p&gt;&lt;p class="MsoNormal" style="text-align:justify"&gt;&lt;span style="font-size:12.0pt;
line-height:107%;font-family:&amp;quot;Times New Roman&amp;quot;,serif"&gt;- przemnożone przez
odpowiednie jednostki miary wskazane w formularzu ofertowym.&lt;/span&gt;&lt;/p&gt;&lt;p class="MsoNormal" style="text-align:justify"&gt;&lt;strong&gt;&lt;span style="font-size:12.0pt;line-height:107%;font-family:&amp;quot;Times New Roman&amp;quot;,serif"&gt;IV.
Informacje dodatkowe:&lt;/span&gt;&lt;/strong&gt;&lt;/p&gt;&lt;p class="MsoNormal" style="text-align:justify"&gt;&lt;span style="font-size:12.0pt;
line-height:107%;font-family:&amp;quot;Times New Roman&amp;quot;,serif"&gt;1.&amp;nbsp; Zamawiający po otwarciu ofert zamieści&amp;nbsp; na platformiezakupowej.pl Informację z
otwarcia ofert zawierającą nazwy wykonawców oraz ceny ofertowe.&lt;/span&gt;&lt;/p&gt;&lt;p class="MsoNormal" style="text-align:justify"&gt;&lt;span style="font-size:12.0pt;
line-height:107%;font-family:&amp;quot;Times New Roman&amp;quot;,serif"&gt;2.Zaproszenie do
składania ofert nie stanowi zobowiązania Zamawiającego do udzielenia
zamówienia,&amp;nbsp; Oficjalnym potwierdzeniem
chęci realizacji zamówienia przez Zamawiającego jest&amp;nbsp; podpisanie umowy.&lt;/span&gt;&lt;span style="font-family: &amp;quot;Times New Roman&amp;quot;, serif; font-size: 12pt;"&gt;&amp;nbsp;&lt;/span&gt;&lt;/p&gt;&lt;p class="MsoNormal" style="text-align:justify"&gt;&lt;span style="font-size:12.0pt;
line-height:107%;font-family:&amp;quot;Times New Roman&amp;quot;,serif"&gt;3.&amp;nbsp; Zamawiający poinformuje wybranego Wykonawcę o
przyjęciu oferty.&lt;/span&gt;&lt;/p&gt;&lt;p class="MsoNormal" style="text-align:justify"&gt;&lt;span style="font-size:12.0pt;
line-height:107%;font-family:&amp;quot;Times New Roman&amp;quot;,serif"&gt;4.&amp;nbsp; Jeżeli Wykonawca, którego oferta została
wybrana jako najkorzystniejsza, uchyli się od podpisania umowy, Zamawiający
wybierze kolejną ofertę, spośród ofert złożonych w postępowaniu i spełniających
wymagania Zamawiającego;&lt;/span&gt;&lt;/p&gt;&lt;p class="MsoNormal" style="text-align:justify"&gt;&lt;span style="font-size:12.0pt;
line-height:107%;font-family:&amp;quot;Times New Roman&amp;quot;,serif"&gt;5. Zamawiający zastrzega
sobie prawo rezygnacji z zamówienia lub anulowania postępowania na dowolnym
jego etapie. Wykonawcom nie przysługują z tego tytułu roszczenia o zwrot
poniesionych kosztów, w szczególności związanych z przygotowaniem oferty;&lt;/span&gt;&lt;/p&gt;&lt;p class="MsoNormal" style="text-align:justify"&gt;&lt;span style="font-size:12.0pt;
line-height:107%;font-family:&amp;quot;Times New Roman&amp;quot;,serif"&gt;6.&amp;nbsp; Zamawiający ustala termin związania ofertą na
30 dni licząc od terminu składania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pre-wrap;"&gt;7.&lt;/span&gt;&lt;span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</si>
</sst>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e3831c8163a6b25cb69f3139395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1581532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972266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972412</v>
      </c>
      <c r="C14" s="6" t="s">
        <v>29</v>
      </c>
      <c r="D14" s="6" t="s">
        <v>30</v>
      </c>
      <c r="E14" s="6">
        <v>42.0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470367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2025-05-15T12:29:08+02:00</dcterms:created>
  <dcterms:modified xsi:type="dcterms:W3CDTF">2025-05-15T12:29:08+02:00</dcterms:modified>
  <dc:title>Untitled Spreadsheet</dc:title>
  <dc:description/>
  <dc:subject/>
  <cp:keywords/>
  <cp:category/>
</cp:coreProperties>
</file>