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<sst xmlns="http://schemas.openxmlformats.org/spreadsheetml/2006/main" uniqueCount="37">
  <si>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</si>
  <si>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</si>
  <si>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</si>
  <si>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Projekt rozbiórki budynku użytkowego wraz z łącznikiem  przy ul. Kartuskiej 63 (były teatr Varietes) działka nr 849/9, obręb Kartuzy, Legnica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</si>
  <si>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</si>
  <si>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</si>
  <si>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</si>
  <si>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</si>
  <si>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</si>
  <si>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</si>
  <si>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</si>
  <si>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</si>
  <si>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</si>
  <si>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</si>
  <si>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</si>
  <si>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</si>
  <si>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</si>
  <si>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</si>
  <si>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Oferta</t>
  </si>
  <si>
    <t>proszę wypełnić i odesłać wraz z podpisanym wzorem umowy</t>
  </si>
  <si>
    <t>szt.</t>
  </si>
  <si>
    <t>23%</t>
  </si>
  <si>
    <t>PLN</t>
  </si>
  <si>
    <t>Orzeczenie tech.-ekonom. z 2015 r.</t>
  </si>
  <si>
    <t>Protokoł kontroli rocznej bud. z 6.07.2018 r.</t>
  </si>
  <si>
    <t>Wzór umowy</t>
  </si>
  <si>
    <t>proszę podpisać i odesłać wraz z wypełnioną ofertą</t>
  </si>
  <si>
    <t>Razem:</t>
  </si>
  <si>
    <t>Załączniki do postępowania</t>
  </si>
  <si>
    <t>Źródło</t>
  </si>
  <si>
    <t>Nazwa załącznika</t>
  </si>
  <si>
    <t>Warunki postępowania</t>
  </si>
  <si>
    <t>Oferta.doc</t>
  </si>
  <si>
    <t>ORZECZENIE TECHNICZNE - Legnica ul. Kartuska 63 - 2015r. z ł.pdf</t>
  </si>
  <si>
    <t>protokół przeglądu Kartuska 63.pdf</t>
  </si>
  <si>
    <t>Wzór_umowy.pdf</t>
  </si>
  <si>
    <t>&lt;p&gt;&amp;nbsp;1. Zakres opracowania obejmuje :&lt;/p&gt;&lt;p&gt;-&amp;nbsp;&amp;nbsp;&amp;nbsp;&amp;nbsp;&amp;nbsp;&amp;nbsp;&amp;nbsp;Projekt rozbiórki wraz z uzyskaniem niezbędnych uzgodnień (w tym zgodywłaścicieli sąsiadujących nieruchomości), opinii, decyzji &amp;nbsp;(w tym decyzjio pozwoleniu na rozbiórkę) w 5 egzemplarzach, &lt;br&gt;&lt;/p&gt;&lt;p&gt;-&amp;nbsp;&amp;nbsp;&amp;nbsp;&amp;nbsp;&amp;nbsp;&amp;nbsp;&amp;nbsp;Kosztorys robót w 2 egzemplarzach,&lt;/p&gt;&lt;p&gt;-&amp;nbsp;&amp;nbsp;&amp;nbsp;&amp;nbsp;&amp;nbsp;&amp;nbsp;&amp;nbsp;Przedmiar robót w 3 egzemplarzach,&lt;/p&gt;&lt;p&gt;-&amp;nbsp;&amp;nbsp;&amp;nbsp;&amp;nbsp;&amp;nbsp;&amp;nbsp;&amp;nbsp;Specyfikację Techniczną Wykonania i Odbioru Robót w 3 egzemplarzach,&lt;/p&gt;&lt;p&gt;-&amp;nbsp;&amp;nbsp;&amp;nbsp;&amp;nbsp;&amp;nbsp;&amp;nbsp;&amp;nbsp;1 egzemplarz&amp;nbsp; ww. dokumentacji wersjielektronicznej na nośniku CD lub DVD w formacie PDF. i ath,&amp;nbsp; &lt;br&gt;&lt;/p&gt;&lt;p&gt;2. Termin opracowaniadokumentacji projektowej wraz z uzgodnień (w tym zgody właścicieli sąsiadujących nieruchomości),opinii, decyzji &amp;nbsp;(w tym decyzji o pozwoleniu na rozbiórkę) &amp;nbsp;&amp;nbsp;do 30.08.2019r.&amp;nbsp; &lt;br&gt;&lt;/p&gt;&lt;p&gt;3. &lt;b&gt;Termin składania ofert wraz z podpisanym wzorem umowy (forma– ryczałt wg załącznika) do 4.03.2019 r. godz. 10.00 &amp;nbsp;&amp;nbsp;&amp;nbsp; &lt;/b&gt;&lt;br&gt;&lt;/p&gt;&lt;p&gt;Załączniki:&amp;nbsp; &lt;br&gt;&lt;/p&gt;&lt;p&gt;-oferta, &lt;br&gt;&lt;/p&gt;&lt;p&gt;-orzeczenietechniczno-ekonomiczne budynku z 2015 r.&lt;/p&gt;&lt;p&gt;-protokół kontroli rocznej stanu technicznego budynku z 6.07.2018 r.&lt;/p&gt;&lt;p&gt;-wzór umowy&lt;br&gt;&lt;/p&gt;&lt;p&gt;&lt;b&gt;&lt;u&gt;Ofertę wraz z podpisanym wzorem umowy należy składać elektronicznie poprzez platformę zakupową OpenNexus.&amp;nbsp; &lt;/u&gt;&lt;/b&gt;&lt;br&gt;&lt;/p&gt;&lt;p&gt;&amp;nbsp;Zamawiający dopuszcza unieważnienie postępowania na każdym etapie bezpodania przyczyny.&amp;nbsp;&amp;nbsp;&amp;nbsp;&amp;nbsp;&amp;nbsp; &lt;br&gt;&lt;/p&gt;&lt;p&gt;&amp;nbsp;Sprawęprowadzi : KatarzynaJózefowicz – tel. /76/ 72 38&amp;nbsp;234&amp;nbsp;&amp;nbsp; &lt;br&gt;&lt;/p&gt;&lt;p&gt;Ochronadanych osobowych.Zgodnie zart. 13 ust. 1 i 2 rozporządzenia Parlamentu Europejskiego i Rady (UE) 2016/679z&amp;nbsp;dnia 27 kwietnia 2016 r. w sprawie ochrony osób fizycznych w związkuz&amp;nbsp;przetwarzaniem danych osobowych i w sprawie swobodnego przepływu takichdanych oraz uchylenia dyrektywy 95/46/WE (ogólne rozporządzenie o ochroniedanych) (Dz. Urz. UE L 119 z 04.05.2016, str. 1), dalej „RODO”, Zamawiającyinformuje, że: &lt;br&gt;&lt;/p&gt;&lt;p&gt;1)&amp;nbsp;&amp;nbsp;&amp;nbsp;&amp;nbsp;&amp;nbsp;&amp;nbsp; administratorem Pani/Pana danych osobowych jest Zarząd GospodarkiMieszkaniowej z&amp;nbsp;siedzibą w Legnicy, ul. Zielona 7,2)&amp;nbsp;&amp;nbsp;&amp;nbsp;&amp;nbsp;&amp;nbsp;&amp;nbsp; w sprawach związanych z danymi osobowymi należy kontaktować się zInspektorem Ochrony Danych, e-mail: amarchwicka@zgm.legnica.pl, tel.606&amp;nbsp;916&amp;nbsp;651, &lt;br&gt;&lt;/p&gt;&lt;p&gt;3)&amp;nbsp;&amp;nbsp;&amp;nbsp;&amp;nbsp;&amp;nbsp;&amp;nbsp; Pani/Pana dane osobowe przetwarzane będą na podstawie art. 6 ust. 1:a)&amp;nbsp;&amp;nbsp;&amp;nbsp;&amp;nbsp;&amp;nbsp;&amp;nbsp; lit.&amp;nbsp;c RODO, w celu związanym z postępowaniem o udzieleniezamówienia publicznego,b)&amp;nbsp;&amp;nbsp;&amp;nbsp;&amp;nbsp;&amp;nbsp;&amp;nbsp; lit.&amp;nbsp;b RODO, w celu realizacji umowy,c)&amp;nbsp;&amp;nbsp;&amp;nbsp;&amp;nbsp;&amp;nbsp;&amp;nbsp;&amp;nbsp;lit.&amp;nbsp;f RODO, w celuzabezpieczenia lub dochodzenia ewentualnych roszczeń, &lt;br&gt;&lt;/p&gt;&lt;p&gt;4)&amp;nbsp;&amp;nbsp;&amp;nbsp;&amp;nbsp;&amp;nbsp;&amp;nbsp; Pani/Pana dane osobowe będą udostępniane organom publicznym, podmiotomupoważnionym do uzyskania informacji na podstawie obowiązujących przepisówprawa oraz podmiotom wykonującym, na podstawie umów zawartych zadministratorem, usługi lub roboty budowlane, &lt;br&gt;&lt;/p&gt;&lt;p&gt;5)&amp;nbsp;&amp;nbsp;&amp;nbsp;&amp;nbsp;&amp;nbsp;&amp;nbsp; Pani/Pana dane osobowe będą przechowywane przez czas określony winstrukcji kancelaryjnej ZGM; &lt;br&gt;&lt;/p&gt;&lt;p&gt;6)&amp;nbsp;&amp;nbsp;&amp;nbsp;&amp;nbsp;&amp;nbsp;&amp;nbsp; podanie przez Panią/Pana danych osobowych jest warunkiem zawarcia umowy oudzielenie zamówienia publicznego,7)&amp;nbsp;&amp;nbsp;&amp;nbsp;&amp;nbsp;&amp;nbsp;&amp;nbsp; w odniesieniu do Pani/Pana danych osobowych decyzje nie będą podejmowanew sposób zautomatyzowany, stosowanie do art. 22 RODO, &lt;br&gt;&lt;/p&gt;&lt;p&gt;8)&amp;nbsp;&amp;nbsp;&amp;nbsp;&amp;nbsp;&amp;nbsp;&amp;nbsp; posiada Pani/Pan prawo:a)&amp;nbsp;&amp;nbsp;&amp;nbsp;&amp;nbsp;&amp;nbsp;&amp;nbsp; na podstawie art. 15 RODO dostępu do danych osobowych Pani/Panadotyczących,b)&amp;nbsp;&amp;nbsp;&amp;nbsp;&amp;nbsp;&amp;nbsp;&amp;nbsp; na podstawie art. 16 RODO do sprostowania Pani/Pana danych osobowych,c)&amp;nbsp;&amp;nbsp;&amp;nbsp;&amp;nbsp;&amp;nbsp;&amp;nbsp;&amp;nbsp;na podstawie art. 18 RODO żądania odadministratora ograniczenia przetwarzania Pani/Pana danych osobowych,d)&amp;nbsp;&amp;nbsp;&amp;nbsp;&amp;nbsp;&amp;nbsp;&amp;nbsp; do wniesienia skargi do Prezesa Urzędu Ochrony Danych Osobowych gdy uznaPani/Pan, że przetwarzanie danych osobowych Pani/Pana dotyczących naruszaprzepisy RODO &lt;br&gt;&lt;/p&gt;&lt;p&gt;9)&amp;nbsp;&amp;nbsp;&amp;nbsp;&amp;nbsp;&amp;nbsp;&amp;nbsp; nie przysługuje Pani/Panu:a)&amp;nbsp;&amp;nbsp;&amp;nbsp;&amp;nbsp;&amp;nbsp;&amp;nbsp; w związku z art. 17 ust. 3 lit. b, d lub e RODO prawo do usunięcia danychosobowych;b)&amp;nbsp;&amp;nbsp;&amp;nbsp;&amp;nbsp;&amp;nbsp;&amp;nbsp; prawo do przenoszenia danych osobowych, o którym mowa w art. 20 RODO;c)&amp;nbsp;&amp;nbsp;&amp;nbsp;&amp;nbsp;&amp;nbsp;&amp;nbsp;&amp;nbsp;na podstawie art. 21 RODO prawosprzeciwu, wobec przetwarzania danych osobowych, gdyż podstawą prawnąprzetwarzania Pani/Pana danych osobowych jest art. 6 ust. 1 lit. c RODO.&amp;nbsp;&lt;br&gt;&lt;/p&gt;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</si>
</sst>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6764d73257f43a1e1cf04462b1f210c.doc" TargetMode="External"/><Relationship Id="rId_hyperlink_2" Type="http://schemas.openxmlformats.org/officeDocument/2006/relationships/hyperlink" Target="https://w.platformazakupowa.pl/file/get_new/c3209d41d90743174140b5353f0c43d0.pdf" TargetMode="External"/><Relationship Id="rId_hyperlink_3" Type="http://schemas.openxmlformats.org/officeDocument/2006/relationships/hyperlink" Target="https://w.platformazakupowa.pl/file/get_new/c737f81578a9ab5923929131a768fbb7.pdf" TargetMode="External"/><Relationship Id="rId_hyperlink_4" Type="http://schemas.openxmlformats.org/officeDocument/2006/relationships/hyperlink" Target="https://w.platformazakupowa.pl/file/get_new/58a43e4210d2a5af787e671f2ad37ef9.pdf" TargetMode="External"/><Relationship Id="rId_hyperlink_5" Type="http://schemas.openxmlformats.org/officeDocument/2006/relationships/hyperlink" Target="https://w.platformazakupowa.pl/file/get_new/30f7837998bd0d3dddcbe2493b3b71a2.doc" TargetMode="External"/><Relationship Id="rId_hyperlink_6" Type="http://schemas.openxmlformats.org/officeDocument/2006/relationships/hyperlink" Target="https://w.platformazakupowa.pl/file/get_new/8a449a46a9f179865aa0a7690de5552e.pdf" TargetMode="External"/><Relationship Id="rId_hyperlink_7" Type="http://schemas.openxmlformats.org/officeDocument/2006/relationships/hyperlink" Target="https://w.platformazakupowa.pl/file/get_new/8a476ae428d173e4854b5c81916af499.pdf" TargetMode="External"/><Relationship Id="rId_hyperlink_8" Type="http://schemas.openxmlformats.org/officeDocument/2006/relationships/hyperlink" Target="https://w.platformazakupowa.pl/file/get_new/18e5258beb7df5bab4bbb21b835e982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200411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681772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504032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504049</v>
      </c>
      <c r="C11" s="6" t="s">
        <v>23</v>
      </c>
      <c r="D11" s="6"/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504053</v>
      </c>
      <c r="C12" s="6" t="s">
        <v>24</v>
      </c>
      <c r="D12" s="6"/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504055</v>
      </c>
      <c r="C13" s="6" t="s">
        <v>25</v>
      </c>
      <c r="D13" s="6" t="s">
        <v>26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27</v>
      </c>
      <c r="G14">
        <f>SUMPRODUCT(E10:E13, G10:G13)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200411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200411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200411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200411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504032</v>
      </c>
      <c r="C22" s="1" t="s">
        <v>18</v>
      </c>
      <c r="D22" s="16" t="s">
        <v>32</v>
      </c>
      <c r="E22" s="16"/>
    </row>
    <row r="23" spans="1:27">
      <c r="A23" s="1">
        <v>6</v>
      </c>
      <c r="B23" s="1">
        <v>504049</v>
      </c>
      <c r="C23" s="1" t="s">
        <v>23</v>
      </c>
      <c r="D23" s="16" t="s">
        <v>33</v>
      </c>
      <c r="E23" s="16"/>
    </row>
    <row r="24" spans="1:27">
      <c r="A24" s="1">
        <v>7</v>
      </c>
      <c r="B24" s="1">
        <v>504053</v>
      </c>
      <c r="C24" s="1" t="s">
        <v>24</v>
      </c>
      <c r="D24" s="16" t="s">
        <v>34</v>
      </c>
      <c r="E24" s="16"/>
    </row>
    <row r="25" spans="1:27">
      <c r="A25" s="1">
        <v>8</v>
      </c>
      <c r="B25" s="1">
        <v>504055</v>
      </c>
      <c r="C25" s="1" t="s">
        <v>25</v>
      </c>
      <c r="D25" s="16" t="s">
        <v>35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36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2025-05-21T14:14:54+02:00</dcterms:created>
  <dcterms:modified xsi:type="dcterms:W3CDTF">2025-05-21T14:14:54+02:00</dcterms:modified>
  <dc:title>Untitled Spreadsheet</dc:title>
  <dc:description/>
  <dc:subject/>
  <cp:keywords/>
  <cp:category/>
</cp:coreProperties>
</file>