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<sst xmlns="http://schemas.openxmlformats.org/spreadsheetml/2006/main" uniqueCount="44">
  <si>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</si>
  <si>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</si>
  <si>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</si>
  <si>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</si>
  <si>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</si>
  <si>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</si>
  <si>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</si>
  <si>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</si>
  <si>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</si>
  <si>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</si>
  <si>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</si>
  <si>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</si>
  <si>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</si>
  <si>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</si>
  <si>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</si>
  <si>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</si>
  <si>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</si>
  <si>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</si>
  <si>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</si>
  <si>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</si>
  <si>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</si>
  <si>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</si>
  <si>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</si>
  <si>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</si>
  <si>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Zszywacz SMART 0050 </t>
  </si>
  <si>
    <t>szt.</t>
  </si>
  <si>
    <t>23%</t>
  </si>
  <si>
    <t>PLN</t>
  </si>
  <si>
    <t>Teczka konferencyjna ekoskóra A4 Atlango</t>
  </si>
  <si>
    <t>kod:R91707</t>
  </si>
  <si>
    <t>Ofertówka A4, przezroczysta, 200mikr., sztywna, zgrzew w literę L</t>
  </si>
  <si>
    <t>Zakreślacz mix kolorów</t>
  </si>
  <si>
    <t>Papier pakowy szary, szer:100cm, gr.90g/m2</t>
  </si>
  <si>
    <t>ark</t>
  </si>
  <si>
    <t>Dziurkacz archiwizacyjny metalowy do 100 kartek, D.Rect 1300</t>
  </si>
  <si>
    <t>Folia laminacyjna 105mmx75mm, błyszczaca, zaokrąglone rogi.Cristal Laminating pouches.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</si>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</sst>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5b164277d3c548d1c640182c0e7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1993744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1993765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1993766</v>
      </c>
      <c r="C15" s="6" t="s">
        <v>30</v>
      </c>
      <c r="D15" s="6"/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1993767</v>
      </c>
      <c r="C16" s="6" t="s">
        <v>31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1993770</v>
      </c>
      <c r="C17" s="6" t="s">
        <v>32</v>
      </c>
      <c r="D17" s="6"/>
      <c r="E17" s="6">
        <v>100.0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1993772</v>
      </c>
      <c r="C18" s="6" t="s">
        <v>34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1993775</v>
      </c>
      <c r="C19" s="6" t="s">
        <v>35</v>
      </c>
      <c r="D19" s="6"/>
      <c r="E19" s="6">
        <v>3.0</v>
      </c>
      <c r="F19" s="6" t="s">
        <v>36</v>
      </c>
      <c r="G19" s="14"/>
      <c r="H19" s="13" t="s">
        <v>26</v>
      </c>
      <c r="I19" s="11" t="s">
        <v>27</v>
      </c>
    </row>
    <row r="20" spans="1:27">
      <c r="F20" s="6" t="s">
        <v>37</v>
      </c>
      <c r="G20">
        <f>SUMPRODUCT(E13:E19, G13:G19)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1124203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2025-06-13T23:07:48+02:00</dcterms:created>
  <dcterms:modified xsi:type="dcterms:W3CDTF">2025-06-13T23:07:48+02:00</dcterms:modified>
  <dc:title>Untitled Spreadsheet</dc:title>
  <dc:description/>
  <dc:subject/>
  <cp:keywords/>
  <cp:category/>
</cp:coreProperties>
</file>