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<sst xmlns="http://schemas.openxmlformats.org/spreadsheetml/2006/main" uniqueCount="54">
  <si>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</si>
  <si>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</si>
  <si>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</si>
  <si>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lamp w celu modernizacji oświetlenia ewakuacyjnego i awaryjnego w budynku hali widowiskowo-sportowej Projekt Kępno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</si>
  <si>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</si>
  <si>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</si>
  <si>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</si>
  <si>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</si>
  <si>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</si>
  <si>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</si>
  <si>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
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</si>
  <si>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</si>
  <si>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</si>
  <si>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</si>
  <si>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03.07.2025 r. 
Proszę potwierdzić wpisując "Akceptuję"</t>
  </si>
  <si>
    <t>Dodatkowe koszty</t>
  </si>
  <si>
    <t>Wszelkie dodatkowe koszty, w tym koszty transportu, rozładunku po stronie Dostawcy. 
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</si>
  <si>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</si>
  <si>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</si>
  <si>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</si>
  <si>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</si>
  <si>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</si>
  <si>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</si>
  <si>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</si>
  <si>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</si>
  <si>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</si>
  <si>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</si>
  <si>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</si>
  <si>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lampy ewakuacyjnej (EW1)</t>
  </si>
  <si>
    <t>EXIT M RU</t>
  </si>
  <si>
    <t>szt.</t>
  </si>
  <si>
    <t>23%</t>
  </si>
  <si>
    <t>PLN</t>
  </si>
  <si>
    <t>oprawa lampy ewakuacyjnej (EW2)</t>
  </si>
  <si>
    <t>EXIT M P RU</t>
  </si>
  <si>
    <t>oprawa lampy ewakuacyjnej (EW3)</t>
  </si>
  <si>
    <t>EXIT S P RU</t>
  </si>
  <si>
    <t>oprawa lampy ewakuacyjnej (EW4)+siatka ochronna</t>
  </si>
  <si>
    <t>oprawa lampy awaryjnej (AW1)</t>
  </si>
  <si>
    <t>EXIT S RU</t>
  </si>
  <si>
    <t>oprawa lampy awaryjnej (AW1+T) (na zewnątrz)</t>
  </si>
  <si>
    <t>oprawa lampy awaryjnej (AW2)</t>
  </si>
  <si>
    <t>EXIT L RU</t>
  </si>
  <si>
    <t>centralka monitoringu dostosowana do zastosowanych opraw lamp awaryjnych i ewakuacyjnych</t>
  </si>
  <si>
    <t>np. Rubic Una</t>
  </si>
  <si>
    <t>Razem:</t>
  </si>
  <si>
    <t>Załączniki do postępowania</t>
  </si>
  <si>
    <t>Źródło</t>
  </si>
  <si>
    <t>Nazwa załącznika</t>
  </si>
  <si>
    <t>Warunki postępowania</t>
  </si>
  <si>
    <t>DOSTAWA-LAMPY AW i EW-2025-wzór umowy.docx</t>
  </si>
  <si>
    <t>OPZ-oprawy lamp AW i EW.pdf</t>
  </si>
  <si>
    <t>ZP11 - RODO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</si>
  <si>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14px;"&gt;W przypadku, gdy Dostawca użył w opisie przedmiotu zamówienia (wraz z
załącznikami) znaków towarowych, patentów lub pochodzenia, źródła lub
szczególnego procesu, który charakteryzuje produkty lub usługi dostarczane
przez konkretnego Dostawcę, należy je rozumieć jako przykładowe minimalne
parametry oczekiwane przez Zamawiającego. &lt;/span&gt;&lt;/span&gt;&lt;span style="text-align: justify; background-color: transparent; white-space-collapse: preserve;"&gt;Zamawiający dopuszcza użycie&lt;/span&gt;&lt;/p&gt;&lt;p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style="text-align: justify; color: rgb(102, 102, 102); font-family: &amp;quot;Open Sans&amp;quot;, sans-serif; font-size: 14px;"&gt;rozwiązań równoważnych dopuszczonych do stosowania w budownictwie. Zamawiający
uzna za równoważne rozwiązania, których zastosowanie nie spowoduje zmiany
koncepcji projektu w zakresie przyjętej technologii wykonania.&lt;/span&gt;&lt;/span&gt;&lt;/p&gt;&lt;p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</si>
</sst>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e690a4a93588f28448cad3f35686b2.docx" TargetMode="External"/><Relationship Id="rId_hyperlink_2" Type="http://schemas.openxmlformats.org/officeDocument/2006/relationships/hyperlink" Target="https://w.platformazakupowa.pl/file/get_new/8dd86836f74d22fc1aa7ca9f950e1f68.pdf" TargetMode="External"/><Relationship Id="rId_hyperlink_3" Type="http://schemas.openxmlformats.org/officeDocument/2006/relationships/hyperlink" Target="https://w.platformazakupowa.pl/file/get_new/e190f5ee5c2c9fb3f1ac678bfdaac0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3651396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1984590</v>
      </c>
      <c r="C15" s="6" t="s">
        <v>28</v>
      </c>
      <c r="D15" s="6" t="s">
        <v>29</v>
      </c>
      <c r="E15" s="6">
        <v>22.0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1984591</v>
      </c>
      <c r="C16" s="6" t="s">
        <v>33</v>
      </c>
      <c r="D16" s="6" t="s">
        <v>34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1984592</v>
      </c>
      <c r="C17" s="6" t="s">
        <v>35</v>
      </c>
      <c r="D17" s="6" t="s">
        <v>36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1984593</v>
      </c>
      <c r="C18" s="6" t="s">
        <v>37</v>
      </c>
      <c r="D18" s="6" t="s">
        <v>29</v>
      </c>
      <c r="E18" s="6">
        <v>11.0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1984594</v>
      </c>
      <c r="C19" s="6" t="s">
        <v>38</v>
      </c>
      <c r="D19" s="6" t="s">
        <v>39</v>
      </c>
      <c r="E19" s="6">
        <v>62.0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1984595</v>
      </c>
      <c r="C20" s="6" t="s">
        <v>40</v>
      </c>
      <c r="D20" s="6" t="s">
        <v>39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1984598</v>
      </c>
      <c r="C21" s="6" t="s">
        <v>41</v>
      </c>
      <c r="D21" s="6" t="s">
        <v>42</v>
      </c>
      <c r="E21" s="6">
        <v>13.0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1984625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45</v>
      </c>
      <c r="G23">
        <f>SUMPRODUCT(E15:E22, G15:G22)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1118498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1118498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1118498</v>
      </c>
      <c r="C29" s="1" t="s">
        <v>49</v>
      </c>
      <c r="D29" s="16" t="s">
        <v>52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2025-06-08T11:50:28+02:00</dcterms:created>
  <dcterms:modified xsi:type="dcterms:W3CDTF">2025-06-08T11:50:28+02:00</dcterms:modified>
  <dc:title>Untitled Spreadsheet</dc:title>
  <dc:description/>
  <dc:subject/>
  <cp:keywords/>
  <cp:category/>
</cp:coreProperties>
</file>