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<sst xmlns="http://schemas.openxmlformats.org/spreadsheetml/2006/main" uniqueCount="47">
  <si>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</si>
  <si>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</si>
  <si>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</si>
  <si>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Wyłonienie wykonawcy napraw i przeglądów klawesynów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</si>
  <si>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</si>
  <si>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</si>
  <si>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</si>
  <si>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</si>
  <si>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</si>
  <si>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</si>
  <si>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</si>
  <si>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</si>
  <si>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Wymagany wypełniony załącznik nr 2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</si>
  <si>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</si>
  <si>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</si>
  <si>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>Doświadczenie</t>
  </si>
  <si>
    <t>Wymagany wypełniony załącznik nr 3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</si>
  <si>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</si>
  <si>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</si>
  <si>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</si>
  <si>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</si>
  <si>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</si>
  <si>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</si>
  <si>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</si>
  <si>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</si>
  <si>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</si>
  <si>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Klawesyn francuski dwumanuałowy niebieski (sala 103 A)</t>
  </si>
  <si>
    <t>Koszt wykonania prac wg zakresu wskazanego na ogłoszeniu.</t>
  </si>
  <si>
    <t>usługa</t>
  </si>
  <si>
    <t>23%</t>
  </si>
  <si>
    <t>PLN</t>
  </si>
  <si>
    <t>Klawesyn francuski dwumanuałowy zielony (sala104 A )</t>
  </si>
  <si>
    <t>Klawesyn flamandzki jednomanuałowy zielony (sala 006 D)</t>
  </si>
  <si>
    <t>Klawesyn włoski jednomanuałowy (sala 104 A )</t>
  </si>
  <si>
    <t>Szpinet H. Klop ( sala 101F)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</si>
  <si>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</si>
  <si>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</si>
  <si>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</si>
  <si>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</si>
  <si>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</si>
  <si>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1 naprawa klawesynów 2025.pdf</t>
  </si>
  <si>
    <t>Załącznik nr 2 do zapytania ofertowego na naprawę klawesynów 2025.pdf</t>
  </si>
  <si>
    <t>Załącznik nr 3 Doświadczenie naprawa klawesyny 2025.pdf</t>
  </si>
  <si>
    <t>Zapytanie ofertowe naprawa klawesynów 2025.pdf</t>
  </si>
  <si>
    <t>Załącznik nr 4 wzór umowy (1).pdf</t>
  </si>
  <si>
    <t>Załącznik  do zapytania ofertowego z dnia 26.05.2025.docx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</si>
  <si>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 i przeglądów klawesynów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</si>
</sst>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340c1952f34d5c78d498c5c0c89667.pdf" TargetMode="External"/><Relationship Id="rId_hyperlink_2" Type="http://schemas.openxmlformats.org/officeDocument/2006/relationships/hyperlink" Target="https://w.platformazakupowa.pl/file/get_new/85e2a21bf2aa2ff57261c45aba761131.pdf" TargetMode="External"/><Relationship Id="rId_hyperlink_3" Type="http://schemas.openxmlformats.org/officeDocument/2006/relationships/hyperlink" Target="https://w.platformazakupowa.pl/file/get_new/9db8c230e8a3283d41ee0269f8b6a6ec.pdf" TargetMode="External"/><Relationship Id="rId_hyperlink_4" Type="http://schemas.openxmlformats.org/officeDocument/2006/relationships/hyperlink" Target="https://w.platformazakupowa.pl/file/get_new/1e07d848298a37d130c188ab9c552c7c.pdf" TargetMode="External"/><Relationship Id="rId_hyperlink_5" Type="http://schemas.openxmlformats.org/officeDocument/2006/relationships/hyperlink" Target="https://w.platformazakupowa.pl/file/get_new/d7c835889aa435a6065fa9d184589deb.pdf" TargetMode="External"/><Relationship Id="rId_hyperlink_6" Type="http://schemas.openxmlformats.org/officeDocument/2006/relationships/hyperlink" Target="https://w.platformazakupowa.pl/file/get_new/99ca36ab3955b511768ff362f02c30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3647512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1982443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1982444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1982445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1982480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35</v>
      </c>
      <c r="G19">
        <f>SUMPRODUCT(E14:E18, G14:G18)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1117364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1117364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1117364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1117364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1117364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3647512</v>
      </c>
      <c r="C28" s="1" t="s">
        <v>17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2025-06-14T09:24:27+02:00</dcterms:created>
  <dcterms:modified xsi:type="dcterms:W3CDTF">2025-06-14T09:24:27+02:00</dcterms:modified>
  <dc:title>Untitled Spreadsheet</dc:title>
  <dc:description/>
  <dc:subject/>
  <cp:keywords/>
  <cp:category/>
</cp:coreProperties>
</file>