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<sst xmlns="http://schemas.openxmlformats.org/spreadsheetml/2006/main" uniqueCount="33">
  <si>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</si>
  <si>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</si>
  <si>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</si>
  <si>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Usługa dot. wykonania przeglądów okresowych stanu technicznego budynków  zlokalizowanych na nieruchomościach : Sosnowiec pl. Medyków 1  (dz. nr 7416 oraz nr 53 obręb 0009)  ,    Sosnowiec ul. Odrodzenia 9  działki nr 728, 902, 725, 727,  Dąbrowa Górnicza Ząbkowice  ul. Dworcowa 19A działka nr 2448/23</t>
  </si>
  <si>
    <t>Komentarz do całej oferty:</t>
  </si>
  <si>
    <t>LP</t>
  </si>
  <si>
    <t>Kryterium</t>
  </si>
  <si>
    <t>Opis</t>
  </si>
  <si>
    <t>Twoja propozycja/komentarz</t>
  </si>
  <si>
    <t>Termin realizacji</t>
  </si>
  <si>
    <t>termin realizacji zamówienia -
okres realizacji: do 30 maja 2025r. oraz  do 28 listopada 2025r.</t>
  </si>
  <si>
    <t>Wstępny opis przedmiotu zamówienia</t>
  </si>
  <si>
    <t>Usługa dotycząca  wykonania przeglądów okresowych stanu technicznego budynków  zlokalizowanych na nieruchomości : Sosnowiec pl. Medyków 1  (dz. nr 7416 oraz nr 53 obręb 0009)  ,     
Dąbrowa Górnicza Ząbkowice  ul. Dworcowa 19A działka nr 2448/23</t>
  </si>
  <si>
    <t xml:space="preserve">Gwarancja </t>
  </si>
  <si>
    <t xml:space="preserve">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</si>
  <si>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</si>
  <si>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</si>
  <si>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</si>
  <si>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</si>
  <si>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</si>
  <si>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</si>
  <si>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</si>
  <si>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Usługa - wykonanie przeglądów budynków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</si>
  <si>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</si>
  <si>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</si>
  <si>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</si>
  <si>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</si>
  <si>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</si>
  <si>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</si>
  <si>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</si>
  <si>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</si>
  <si>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</si>
  <si>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id="docs-internal-guid-7d3da06c-7fff-2318-67d1-dc84e6284361"&gt;&lt;/span&gt;&lt;/p&gt;&lt;h4 style="line-height: 1.38; margin-top: 12pt; margin-bottom: 0pt; padding: 0pt 0pt 12pt;"&gt;&lt;span style="font-size:11.0pt;font-family:&amp;quot;Calibri Light&amp;quot;,sans-serif;
mso-ascii-theme-font:major-latin;mso-fareast-font-family:Arial;mso-hansi-theme-font:
major-latin;mso-bidi-theme-font:major-latin;mso-fareast-language:AR-SA"&gt;&lt;span style="color: black;"&gt;Usługa :&lt;br&gt;&lt;/span&gt;&lt;/span&gt;&lt;span style="font-size:11.0pt;font-family:&amp;quot;Calibri Light&amp;quot;,sans-serif;
mso-ascii-theme-font:major-latin;mso-fareast-font-family:Arial;mso-hansi-theme-font:
major-latin;mso-bidi-theme-font:major-latin;mso-fareast-language:AR-SA"&gt;&lt;span style="color: black;"&gt;dotycząca wykonania przeglądów okresowych stanu technicznego&lt;/span&gt;&lt;span style="color:black"&gt; budynków &lt;br&gt;
zlokalizowanych na poniższych&amp;nbsp; nieruchomościach :&lt;br&gt;&lt;o:p&gt;&lt;/o:p&gt;&lt;/span&gt;&lt;/span&gt;&lt;span style="font-size:11.0pt;font-family:&amp;quot;Calibri Light&amp;quot;,sans-serif;
mso-ascii-theme-font:major-latin;mso-fareast-font-family:Arial;mso-hansi-theme-font:
major-latin;mso-bidi-theme-font:major-latin;mso-fareast-language:AR-SA"&gt;&lt;span style="color:black"&gt;
zlokalizowanych na poniższych&amp;nbsp; nieruchomościach :&lt;br&gt;&lt;/span&gt;&lt;/span&gt;&lt;span style="font-size:11.0pt;font-family:&amp;quot;Calibri Light&amp;quot;,sans-serif;
mso-ascii-theme-font:major-latin;mso-fareast-font-family:Arial;mso-hansi-theme-font:
major-latin;mso-bidi-theme-font:major-latin;mso-fareast-language:AR-SA"&gt;&lt;span style="color:black"&gt;
zlokalizowanych na poniższych&amp;nbsp; nieruchomościach :&lt;br&gt;&lt;/span&gt;&lt;/span&gt;&lt;span style="font-size:11.0pt;font-family:&amp;quot;Calibri Light&amp;quot;,sans-serif;
mso-ascii-theme-font:major-latin;mso-fareast-font-family:Arial;mso-hansi-theme-font:
major-latin;mso-bidi-theme-font:major-latin;color:black;mso-fareast-language:
AR-SA"&gt;Sosnowiec pl. Medyków 1 &amp;nbsp;(dz. nr
7416 oraz nr 53 obręb 0009)&amp;nbsp; , &amp;nbsp;&lt;br&gt;&lt;/span&gt;&lt;span style="font-size:11.0pt;font-family:&amp;quot;Calibri Light&amp;quot;,sans-serif;
mso-ascii-theme-font:major-latin;mso-fareast-font-family:Arial;mso-hansi-theme-font:
major-latin;mso-bidi-theme-font:major-latin;color:black;mso-fareast-language:
AR-SA"&gt;&amp;nbsp;&lt;br&gt;&lt;/span&gt;&lt;span style="font-size:11.0pt;font-family:&amp;quot;Calibri Light&amp;quot;,sans-serif;mso-ascii-theme-font:
major-latin;mso-hansi-theme-font:major-latin;mso-bidi-theme-font:major-latin"&gt;oraz&amp;nbsp;&lt;/span&gt;&lt;/h4&gt;&lt;h4&gt;&lt;span style="font-size: 10.5pt; font-family: &amp;quot;Helvetica Neue&amp;quot;, sans-serif; color: rgb(51, 51, 51); background-color: transparent; font-variant-numeric: normal; font-variant-east-asian: normal; vertical-align: baseline; white-space: pre-wrap;"&gt;&lt;span style="font-size: 11pt; font-family: &amp;quot;Calibri Light&amp;quot;, sans-serif;"&gt;Dąbrowa Górnicza Ząbkowice&amp;nbsp; ul.&lt;br&gt;&lt;/span&gt;&lt;/span&gt;&lt;span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pre-wrap;"&gt;&lt;span style="font-size: 11pt; font-family: &amp;quot;Calibri Light&amp;quot;, sans-serif;"&gt;Dworcowa 19A &lt;/span&gt;&lt;span style="color: rgb(102, 102, 102); font-size: 11pt; font-family: &amp;quot;Calibri Light&amp;quot;, sans-serif;"&gt;działka nr 2448/23&lt;/span&gt;&lt;/span&gt;&lt;/h4&gt;
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pre-wrap;"&gt;&lt;br&gt;&lt;/span&gt;&lt;/p&gt;&lt;p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pre-wrap;"&gt;&lt;br&gt;&lt;/span&gt;&lt;/p&gt;&lt;p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................&amp;nbsp;&lt;/span&gt;&lt;/p&gt;&lt;/li&gt;&lt;li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</si>
</sst>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1104740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3603269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3603270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3603271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1960611</v>
      </c>
      <c r="C12" s="5" t="s">
        <v>22</v>
      </c>
      <c r="D12" s="5"/>
      <c r="E12" s="5">
        <v>1.0</v>
      </c>
      <c r="F12" s="5" t="s">
        <v>23</v>
      </c>
      <c r="G12" s="13"/>
      <c r="H12" s="12" t="s">
        <v>24</v>
      </c>
      <c r="I12" s="10" t="s">
        <v>25</v>
      </c>
    </row>
    <row r="13" spans="1:27">
      <c r="F13" s="5" t="s">
        <v>26</v>
      </c>
      <c r="G13">
        <f>E12*G12</f>
      </c>
    </row>
    <row r="15" spans="1:27">
      <c r="A15" s="2" t="s">
        <v>27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28</v>
      </c>
      <c r="D16" s="4" t="s">
        <v>29</v>
      </c>
      <c r="E16" s="8"/>
      <c r="F16" s="14"/>
    </row>
    <row r="17" spans="1:27">
      <c r="A17" t="s">
        <v>30</v>
      </c>
    </row>
    <row r="20" spans="1:27">
      <c r="A20" s="2" t="s">
        <v>31</v>
      </c>
      <c r="B20" s="7"/>
      <c r="C20" s="7"/>
      <c r="D20" s="7"/>
      <c r="E20" s="15"/>
      <c r="F20" s="14"/>
    </row>
    <row r="21" spans="1:27">
      <c r="A21" s="9" t="s">
        <v>32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2025-05-17T19:51:01+02:00</dcterms:created>
  <dcterms:modified xsi:type="dcterms:W3CDTF">2025-05-17T19:51:01+02:00</dcterms:modified>
  <dc:title>Untitled Spreadsheet</dc:title>
  <dc:description/>
  <dc:subject/>
  <cp:keywords/>
  <cp:category/>
</cp:coreProperties>
</file>