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<sst xmlns="http://schemas.openxmlformats.org/spreadsheetml/2006/main" uniqueCount="40">
  <si>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</si>
  <si>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</si>
  <si>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</si>
  <si>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Stal zbrojeniowa: dłużyca fi 8, 10, 12, 14 L=12, 14 L=15, 16 (CW 20-22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</si>
  <si>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</si>
  <si>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</si>
  <si>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</si>
  <si>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</si>
  <si>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</si>
  <si>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</si>
  <si>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</si>
  <si>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</si>
  <si>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</si>
  <si>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</si>
  <si>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</si>
  <si>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</si>
  <si>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</si>
  <si>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</si>
  <si>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8 B500B/A/SP</t>
  </si>
  <si>
    <t>L=12 m: dostawa 22 tydz. 2025, ZP/2025/000312​</t>
  </si>
  <si>
    <t>kg</t>
  </si>
  <si>
    <t>23%</t>
  </si>
  <si>
    <t>PLN</t>
  </si>
  <si>
    <t>PRĘT ŻEBRO dłużyca  FI 10 B500B/A/SP</t>
  </si>
  <si>
    <t>L=12 m: dostawa 21 tydz. 2025, 
ZP/2025/000313​</t>
  </si>
  <si>
    <t>PRĘT ŻEBRO dłużyca FI 14 B500B/A/SP</t>
  </si>
  <si>
    <t>L=15 m: dostawa 21 tydz. 2025, ZP/2025/000310​</t>
  </si>
  <si>
    <t>L=12 m: dostawa 21 tydz. 2025, ZP/2025/000309​</t>
  </si>
  <si>
    <t>PRĘT ŻEBRO dłużyca FI 12 B500B/A/SP</t>
  </si>
  <si>
    <t>L=12 m: dostawa 21 tydz. 2025, ZP/2025/000311​</t>
  </si>
  <si>
    <t>PRĘT ŻEBRO dłużyca FI 16 B500B/A/SP</t>
  </si>
  <si>
    <t>L=12 m: dostawa 22 tydz. 2025, ZP/2025/000314​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</si>
  <si>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</si>
  <si>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</si>
  <si>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</si>
  <si>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</si>
  <si>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</si>
  <si>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</si>
  <si>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</si>
  <si>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stali:&lt;/span&gt;&lt;/p&gt;&lt;ul&gt;&lt;li&gt;&lt;strong&gt;Pręt żebro FI&amp;nbsp; &amp;nbsp;8 B500B/A/SP L=12m: dostawa 22 tydz. 2025, 24 tony&lt;/strong&gt;&lt;/li&gt;&lt;li&gt;&lt;span style="font-size: 10.5pt;"&gt;&lt;strong&gt;Pręt żebro FI 10 B500B/A/SP L=12m: dostawa 21 tydz. 2025&lt;/strong&gt;&lt;/span&gt;&lt;span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font-size: 10.5pt;"&gt;&lt;span style="scrollbar-color: rgb(197, 208, 222) rgb(231, 236, 240); font-weight: 700;"&gt;Pręt żebro FI 12 B500B/A/SP L=12m: dostawa 21 tydz. 2025&lt;/span&gt;&lt;/span&gt;&lt;span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14 B500B/A/SP L=12m: dostawa 20 tydz. 2025&lt;/span&gt;&lt;span style="scrollbar-color: rgb(197, 208, 222) rgb(231, 236, 240); font-weight: 700;"&gt;, 24 tony&lt;/span&gt;&lt;/li&gt;&lt;li&gt;&lt;strong&gt;Pręt żebro FI 14 B500B/A/SP L=15m: dostawa 21 tydz. 2025&lt;/strong&gt;&lt;span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16 B500B/A/SP L=12m: dostawa 22 tydz. 2025&lt;/span&gt;&lt;span style="scrollbar-color: rgb(197, 208, 222) rgb(231, 236, 240); font-weight: 700;"&gt;, 24 tony&lt;/span&gt;&lt;/li&gt;&lt;/ul&gt;&lt;p&gt;&lt;strong&gt;&lt;br&gt;&lt;/strong&gt;&lt;/p&gt;&lt;p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</si>
</sst>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be38856165e015d82763e5736c753db8.pdf" TargetMode="External"/><Relationship Id="rId_hyperlink_2" Type="http://schemas.openxmlformats.org/officeDocument/2006/relationships/hyperlink" Target="https://w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3581768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1949811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1949812</v>
      </c>
      <c r="C11" s="6" t="s">
        <v>23</v>
      </c>
      <c r="D11" s="6" t="s">
        <v>24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1949813</v>
      </c>
      <c r="C12" s="6" t="s">
        <v>25</v>
      </c>
      <c r="D12" s="6" t="s">
        <v>26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1949847</v>
      </c>
      <c r="C13" s="6" t="s">
        <v>25</v>
      </c>
      <c r="D13" s="6" t="s">
        <v>27</v>
      </c>
      <c r="E13" s="6">
        <v>24000.0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1949848</v>
      </c>
      <c r="C14" s="6" t="s">
        <v>28</v>
      </c>
      <c r="D14" s="6" t="s">
        <v>29</v>
      </c>
      <c r="E14" s="6">
        <v>24000.0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1949849</v>
      </c>
      <c r="C15" s="6" t="s">
        <v>30</v>
      </c>
      <c r="D15" s="6" t="s">
        <v>31</v>
      </c>
      <c r="E15" s="6">
        <v>24000.0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32</v>
      </c>
      <c r="G16">
        <f>SUMPRODUCT(E10:E15, G10:G15)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1098688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1098688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2025-04-26T13:15:20+02:00</dcterms:created>
  <dcterms:modified xsi:type="dcterms:W3CDTF">2025-04-26T13:15:20+02:00</dcterms:modified>
  <dc:title>Untitled Spreadsheet</dc:title>
  <dc:description/>
  <dc:subject/>
  <cp:keywords/>
  <cp:category/>
</cp:coreProperties>
</file>