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<sst xmlns="http://schemas.openxmlformats.org/spreadsheetml/2006/main" uniqueCount="46">
  <si>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</si>
  <si>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</si>
  <si>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</si>
  <si>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ogólnobudowlanych, artykułów metalowych, wykładziny  oraz drobnych narzędzi ręcznych i ich części zamiennych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</si>
  <si>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</si>
  <si>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</si>
  <si>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</si>
  <si>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</si>
  <si>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</si>
  <si>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</si>
  <si>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</si>
  <si>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</si>
  <si>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</si>
  <si>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</si>
  <si>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</si>
  <si>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</si>
  <si>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</si>
  <si>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</si>
  <si>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</si>
  <si>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</si>
  <si>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</si>
  <si>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</si>
  <si>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</si>
  <si>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</si>
  <si>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ogólnobudowlanych</t>
  </si>
  <si>
    <t>Formularz ofertowy Zad. 1 Zał. 1</t>
  </si>
  <si>
    <t>szt.</t>
  </si>
  <si>
    <t>23%</t>
  </si>
  <si>
    <t>PLN</t>
  </si>
  <si>
    <t>Dostawa artykułów metalowych</t>
  </si>
  <si>
    <t>Formularz ofertowy Zad. 2 Zał. 2</t>
  </si>
  <si>
    <t>Dostawa wykładziny</t>
  </si>
  <si>
    <t>Formularz ofertowy Zad. 3 Zał. 3</t>
  </si>
  <si>
    <t xml:space="preserve">Dostawa drobnych narzędzi ręcznych i ich części zamiennych </t>
  </si>
  <si>
    <t>Formularz ofertowy Zad. 4 Zał. 4</t>
  </si>
  <si>
    <t>Razem:</t>
  </si>
  <si>
    <t>Załączniki do postępowania</t>
  </si>
  <si>
    <t>Źródło</t>
  </si>
  <si>
    <t>Nazwa załącznika</t>
  </si>
  <si>
    <t>Warunki postępowania</t>
  </si>
  <si>
    <t>Wzór Umowy Dostawa 4 zadania.docx</t>
  </si>
  <si>
    <t>Zał. 1 zad. 1 dostawa mat. ogóln..xlsx</t>
  </si>
  <si>
    <t>Zał. 2 zad.2 dostawa mat. metal..xlsx</t>
  </si>
  <si>
    <t>Zał. 3 zad.3 dostawa wykładz..xlsx</t>
  </si>
  <si>
    <t>Zał. 4 zad.4 dostawa  narzędz..xlsx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</si>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</sst>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98bed7419da467934904ac50b94845.docx" TargetMode="External"/><Relationship Id="rId_hyperlink_2" Type="http://schemas.openxmlformats.org/officeDocument/2006/relationships/hyperlink" Target="https://w.platformazakupowa.pl/file/get_new/3c2adafec8a647970ccf5cafc9a40b25.xlsx" TargetMode="External"/><Relationship Id="rId_hyperlink_3" Type="http://schemas.openxmlformats.org/officeDocument/2006/relationships/hyperlink" Target="https://w.platformazakupowa.pl/file/get_new/fa80953baa53fdd28226da834032bdf4.xlsx" TargetMode="External"/><Relationship Id="rId_hyperlink_4" Type="http://schemas.openxmlformats.org/officeDocument/2006/relationships/hyperlink" Target="https://w.platformazakupowa.pl/file/get_new/cb73626a1b1698c9c5cba5a827f2597c.xlsx" TargetMode="External"/><Relationship Id="rId_hyperlink_5" Type="http://schemas.openxmlformats.org/officeDocument/2006/relationships/hyperlink" Target="https://w.platformazakupowa.pl/file/get_new/0aedd777ec7c7df2121c3b4edfec36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1947956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1947961</v>
      </c>
      <c r="C15" s="6" t="s">
        <v>31</v>
      </c>
      <c r="D15" s="6" t="s">
        <v>32</v>
      </c>
      <c r="E15" s="6">
        <v>11.0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1947965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1947919</v>
      </c>
      <c r="C22" s="1" t="s">
        <v>24</v>
      </c>
      <c r="D22" s="16" t="s">
        <v>41</v>
      </c>
      <c r="E22" s="16"/>
    </row>
    <row r="23" spans="1:27">
      <c r="A23" s="1">
        <v>3</v>
      </c>
      <c r="B23" s="1">
        <v>1947956</v>
      </c>
      <c r="C23" s="1" t="s">
        <v>29</v>
      </c>
      <c r="D23" s="16" t="s">
        <v>42</v>
      </c>
      <c r="E23" s="16"/>
    </row>
    <row r="24" spans="1:27">
      <c r="A24" s="1">
        <v>4</v>
      </c>
      <c r="B24" s="1">
        <v>1947961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1947965</v>
      </c>
      <c r="C25" s="1" t="s">
        <v>33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2025-05-07T02:29:33+02:00</dcterms:created>
  <dcterms:modified xsi:type="dcterms:W3CDTF">2025-05-07T02:29:33+02:00</dcterms:modified>
  <dc:title>Untitled Spreadsheet</dc:title>
  <dc:description/>
  <dc:subject/>
  <cp:keywords/>
  <cp:category/>
</cp:coreProperties>
</file>