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<sst xmlns="http://schemas.openxmlformats.org/spreadsheetml/2006/main" uniqueCount="54">
  <si>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</si>
  <si>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</si>
  <si>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</si>
  <si>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i usługa polegająca na obsłudze (montaż, demontaż) urządzeń rekreacyjnych, związanych z zabezpieczeniem organizacji imprez rekreacyjnych jednostek i instytucji wojskowych.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</si>
  <si>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</si>
  <si>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</si>
  <si>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</si>
  <si>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</si>
  <si>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</si>
  <si>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</si>
  <si>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</si>
  <si>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</si>
  <si>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Rozpoczęcie: 23.05.2025r.
Zakończenie: 23.08.2025r.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</si>
  <si>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</si>
  <si>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</si>
  <si>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</si>
  <si>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</si>
  <si>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</si>
  <si>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</si>
  <si>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</si>
  <si>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</si>
  <si>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</si>
  <si>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nr I - 2LBOT</t>
  </si>
  <si>
    <t>Dostawa i usługa polegająca na obsłudze (montaż, demontaż) urządzeń rekreacyjnych dla 2LBOT w Lublinie.
 Zgodnie z formularzem i ofertą cenową.</t>
  </si>
  <si>
    <t>szt.</t>
  </si>
  <si>
    <t>23%</t>
  </si>
  <si>
    <t>PLN</t>
  </si>
  <si>
    <t>Część nr II - 3bz</t>
  </si>
  <si>
    <t>Dostawa i usługa polegająca na obsłudze (montaż, demontaż) urządzeń rekreacyjnych dla 3bz 
w Zamościu.
Zgodnie z formularzem i ofertą cenową.</t>
  </si>
  <si>
    <t>Część nr III - 19BZ</t>
  </si>
  <si>
    <t>Dostawa i usługa polegająca na obsłudze (montaż, demontaż) urządzeń rekreacyjnych dla 19BZ w Lublinie.
Zgodnie z formularzem i ofertą cenową.</t>
  </si>
  <si>
    <t>Część nr IV - 19bz</t>
  </si>
  <si>
    <t>Dostawa i usługa polegająca na obsłudze (montaż, demontaż) urządzeń rekreacyjnych dla 19bz w Chełmie.
Zgodnie z formularzem i ofertą cenową.</t>
  </si>
  <si>
    <t>Część nr V - 19das</t>
  </si>
  <si>
    <t>Dostawa i usługa polegająca na obsłudze (montaż, demontaż) urządzeń rekreacyjnych dla 19das w Chełmie.
Zgodnie z formularzem i ofertą cenową.</t>
  </si>
  <si>
    <t>Część nr VI - 2pr</t>
  </si>
  <si>
    <t>Dostawa i usługa polegająca na obsłudze (montaż, demontaż) urządzeń rekreacyjnych dla 2pr w Hrubieszowie.
Zgodnie z formularzem i ofertą cenową.</t>
  </si>
  <si>
    <t>Razem:</t>
  </si>
  <si>
    <t>Załączniki do postępowania</t>
  </si>
  <si>
    <t>Źródło</t>
  </si>
  <si>
    <t>Nazwa załącznika</t>
  </si>
  <si>
    <t>Warunki postępowania</t>
  </si>
  <si>
    <t>oświadczenie art 7.docx</t>
  </si>
  <si>
    <t>podstawy wykluczenia.docx</t>
  </si>
  <si>
    <t>FORMULARZ CENOWY CZ I 2LBOT.docx</t>
  </si>
  <si>
    <t>FORMULARZ CENOWY CZ II 3bz.docx</t>
  </si>
  <si>
    <t>FORMULARZ CENOWY CZ III 19BZ LUBLIN.docx</t>
  </si>
  <si>
    <t>FORMULARZ CENOWY CZ.IV 19bz CHEŁM.docx</t>
  </si>
  <si>
    <t>FORMULARZ CENOWY CZ.V 19DAS CHEŁM.docx</t>
  </si>
  <si>
    <t>FORMULARZ CENOWY CZ.VI 2pr hrubieszów.docx</t>
  </si>
  <si>
    <t>Oferta cenowa.docx</t>
  </si>
  <si>
    <t>opis przedmiotu zamówienia.docx</t>
  </si>
  <si>
    <t>wzór umowy przedsięwzięcia rekreacyjne.doc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</si>
  <si>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pre-wrap;"&gt;&lt;strong&gt;Zastrzegamy, że postępowanie może zakończyć się brakiem wyboru oferty w przypadku przekroczenia zaplanowanych środków na poszczególną część.&lt;/strong&gt;&lt;/span&gt;&lt;/p&gt;&lt;br&gt;&lt;p&gt;&lt;u style="color: rgb(0, 0, 0); font-family: &amp;quot;Helvetica Neue&amp;quot;, sans-serif; font-size: 14.6667px; font-weight: 700; white-space: pre-wrap;"&gt;Zamawiający będzie rozpatrywał tylko i wyłącznie ofertę, złożoną zgodnie z formularzem i ofertą cenową dotyczącą danej części oraz szczegółowym opisem przedmiotu zamówienia.&lt;/u&gt;&lt;/p&gt;&lt;p&gt;&lt;u style="color: rgb(0, 0, 0); font-family: &amp;quot;Helvetica Neue&amp;quot;, sans-serif; font-size: 14.6667px; font-weight: 700; white-space: pre-wrap;"&gt;Zamawiający zezwala na składanie ofert częściowych.&lt;/u&gt;&lt;/p&gt;&lt;p&gt;&lt;br&gt;&lt;/p&gt;&lt;p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261-181-424&amp;nbsp;&amp;nbsp;&lt;/span&gt;&lt;/p&gt;&lt;p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</si>
</sst>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3bf7a342c46487c1ad26913f48d11402.docx" TargetMode="External"/><Relationship Id="rId_hyperlink_2" Type="http://schemas.openxmlformats.org/officeDocument/2006/relationships/hyperlink" Target="https://w.platformazakupowa.pl/file/get_new/dca0059aae87bb37e9a51dedf6a90a4d.docx" TargetMode="External"/><Relationship Id="rId_hyperlink_3" Type="http://schemas.openxmlformats.org/officeDocument/2006/relationships/hyperlink" Target="https://w.platformazakupowa.pl/file/get_new/ebff62e03778f901cc016da73243b6c2.docx" TargetMode="External"/><Relationship Id="rId_hyperlink_4" Type="http://schemas.openxmlformats.org/officeDocument/2006/relationships/hyperlink" Target="https://w.platformazakupowa.pl/file/get_new/9b3202416606c71f2b588bc6ecb82ed0.docx" TargetMode="External"/><Relationship Id="rId_hyperlink_5" Type="http://schemas.openxmlformats.org/officeDocument/2006/relationships/hyperlink" Target="https://w.platformazakupowa.pl/file/get_new/10d29cad981a91e122a0f5642547aac4.docx" TargetMode="External"/><Relationship Id="rId_hyperlink_6" Type="http://schemas.openxmlformats.org/officeDocument/2006/relationships/hyperlink" Target="https://w.platformazakupowa.pl/file/get_new/80ae801c9e9ed1294de3e488d9fd8541.docx" TargetMode="External"/><Relationship Id="rId_hyperlink_7" Type="http://schemas.openxmlformats.org/officeDocument/2006/relationships/hyperlink" Target="https://w.platformazakupowa.pl/file/get_new/8fc2ed413523477f35f91031d5107405.docx" TargetMode="External"/><Relationship Id="rId_hyperlink_8" Type="http://schemas.openxmlformats.org/officeDocument/2006/relationships/hyperlink" Target="https://w.platformazakupowa.pl/file/get_new/72f10038d6def6cd8875f19c401c2db2.docx" TargetMode="External"/><Relationship Id="rId_hyperlink_9" Type="http://schemas.openxmlformats.org/officeDocument/2006/relationships/hyperlink" Target="https://w.platformazakupowa.pl/file/get_new/a7ef36e4e46bfbcf7a3dbc4d62ebff4f.docx" TargetMode="External"/><Relationship Id="rId_hyperlink_10" Type="http://schemas.openxmlformats.org/officeDocument/2006/relationships/hyperlink" Target="https://w.platformazakupowa.pl/file/get_new/a38ea23008fd15b9ffdd085b864f9dc5.docx" TargetMode="External"/><Relationship Id="rId_hyperlink_11" Type="http://schemas.openxmlformats.org/officeDocument/2006/relationships/hyperlink" Target="https://w.platformazakupowa.pl/file/get_new/75d8698737fbcf0ef7ef9eb4a612a23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1096130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3572832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3572833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3572834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1946183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1946184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1946185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1946186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1946201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1946202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37</v>
      </c>
      <c r="G18">
        <f>SUMPRODUCT(E12:E17, G12:G17)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1096130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1096130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1096130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1096130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1096130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1096130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1096130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1096130</v>
      </c>
      <c r="C29" s="1" t="s">
        <v>41</v>
      </c>
      <c r="D29" s="16" t="s">
        <v>49</v>
      </c>
      <c r="E29" s="16"/>
    </row>
    <row r="30" spans="1:27">
      <c r="A30" s="1">
        <v>9</v>
      </c>
      <c r="B30" s="1">
        <v>1096130</v>
      </c>
      <c r="C30" s="1" t="s">
        <v>41</v>
      </c>
      <c r="D30" s="16" t="s">
        <v>50</v>
      </c>
      <c r="E30" s="16"/>
    </row>
    <row r="31" spans="1:27">
      <c r="A31" s="1">
        <v>10</v>
      </c>
      <c r="B31" s="1">
        <v>1096130</v>
      </c>
      <c r="C31" s="1" t="s">
        <v>41</v>
      </c>
      <c r="D31" s="16" t="s">
        <v>51</v>
      </c>
      <c r="E31" s="16"/>
    </row>
    <row r="32" spans="1:27">
      <c r="A32" s="1">
        <v>11</v>
      </c>
      <c r="B32" s="1">
        <v>1096130</v>
      </c>
      <c r="C32" s="1" t="s">
        <v>41</v>
      </c>
      <c r="D32" s="16" t="s">
        <v>52</v>
      </c>
      <c r="E32" s="16"/>
    </row>
    <row r="36" spans="1:27">
      <c r="A36" s="3" t="s">
        <v>41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  <hyperlink ref="D31" r:id="rId_hyperlink_10"/>
    <hyperlink ref="D32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2025-04-28T14:01:16+02:00</dcterms:created>
  <dcterms:modified xsi:type="dcterms:W3CDTF">2025-04-28T14:01:16+02:00</dcterms:modified>
  <dc:title>Untitled Spreadsheet</dc:title>
  <dc:description/>
  <dc:subject/>
  <cp:keywords/>
  <cp:category/>
</cp:coreProperties>
</file>