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<sst xmlns="http://schemas.openxmlformats.org/spreadsheetml/2006/main" uniqueCount="45">
  <si>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</si>
  <si>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</si>
  <si>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</si>
  <si>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Szacowanie wartości zamówienia pn. “Dostawa sprzętu i aparatury medycznej do diagnostyki i leczenia chorób układu pokarmowego w SP ZOZ MSWiA w Białymstoku im. Mariana Zyndrama-Kościałkowskiego - Interreg NEXT Polska–Ukraina 2021-2027”</t>
  </si>
  <si>
    <t>Komentarz do całej oferty:</t>
  </si>
  <si>
    <t>LP</t>
  </si>
  <si>
    <t>Kryterium</t>
  </si>
  <si>
    <t>Opis</t>
  </si>
  <si>
    <t>Twoja propozycja/komentarz</t>
  </si>
  <si>
    <t>Termin realizacji</t>
  </si>
  <si>
    <t>Proszę zaproponować możliwy najszybszy termin realizacji w tygodniach od dnia podpisania umowy</t>
  </si>
  <si>
    <t xml:space="preserve">Gwarancja </t>
  </si>
  <si>
    <t>Oczekiwany okres gwarancji 24 miesiące. Proszę potwierdzić wpisując "Akceptuję" lub zaproponować alternatywne warunki gwarancyjne</t>
  </si>
  <si>
    <t xml:space="preserve">Opis przedmiotu zamówienia </t>
  </si>
  <si>
    <t xml:space="preserve">Opis przedmiotu zamówienia został określony w załączniku nr 1 - Specyfikacja techniczna. Proszę o wypełnienie w zakresie oferowanych pakietów.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</si>
  <si>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</si>
  <si>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</si>
  <si>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</si>
  <si>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</si>
  <si>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</si>
  <si>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</si>
  <si>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</si>
  <si>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Sprzęt i aparatura do badań endoskopowych </t>
  </si>
  <si>
    <t>Szczegółowy opis w załączniku nr 1 w ramach Pakietu nr 1</t>
  </si>
  <si>
    <t>dostawa</t>
  </si>
  <si>
    <t>23%</t>
  </si>
  <si>
    <t>PLN</t>
  </si>
  <si>
    <t>Szafa endoskopowa</t>
  </si>
  <si>
    <t>Szczegółowy opis w załączniku nr 1 w ramach Pakietu nr 2</t>
  </si>
  <si>
    <t>Myjnia endoskopowa</t>
  </si>
  <si>
    <t>Szczegółowy opis w załączniku nr 1 w ramach Pakietu nr 3</t>
  </si>
  <si>
    <t xml:space="preserve">Aparat USG </t>
  </si>
  <si>
    <t>Szczegółowy opis w załączniku nr 1 w ramach Pakietu nr 4</t>
  </si>
  <si>
    <t>Razem:</t>
  </si>
  <si>
    <t>Załączniki do postępowania</t>
  </si>
  <si>
    <t>Źródło</t>
  </si>
  <si>
    <t>Nazwa załącznika</t>
  </si>
  <si>
    <t>Warunki postępowania</t>
  </si>
  <si>
    <t>Zaproszenie do złożenia oferty w ramach szacowania wartości zamówienia.pdf</t>
  </si>
  <si>
    <t>Załącznik nr 1 -Specyfikacja techniczna.pdf</t>
  </si>
  <si>
    <t>Załącznik nr 2 - Formularz asortymentowo-cenowy.pdf</t>
  </si>
  <si>
    <t>offer_value</t>
  </si>
  <si>
    <t>Załącznik nr 2 - Formularz asortymentowo-cenowy.xlsx</t>
  </si>
  <si>
    <t>Załącznik nr 1 -Specyfikacja techniczna.docx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</si>
  <si>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pre-wrap;"&gt;&lt;img src="data:image/png;base64,iVBORw0KGgoAAAANSUhEUgAAAQwAAABRCAYAAAAn65gOAAAgAElEQVR4Xu1dB2AW1dI96b03CJ3Qe+8dUToqKAgqKAiKDUUFFbGgPkVUngX1IYiKiI2mKCiKIF16CzX0EkoS0nv+M3N3k4CJDwJP4fdbDZDv27179+6dc2fOzJ1xys3NzYPjcIyAYwQcI3ARI+DkAIyLGCXHKY4RcIyAjoADMBwTwTECjhG46BFwAMZFD5XjRMcIOEbAARiOOeAYAccIXPQIOADjoofKcaJjBBwj4AAMxxxwjIBjBC56BByAcdFD5TjRMQKOEXAAhmMOOEbAMQIXPQIOwLjoobrWTnS6SjrsiAu8Sl7EFemGAzCuyDBebY2IkF4tgvpnwHW1gNrV9v6u3v44AOPqfTcl7pkT5TAv72oBjD97DAdglPgl/00XOgDjbxr4/9VtnQQtrpHj2gC1a2Qw/6JuOgDjLxrov+I2ghUJienYuecUDRL+congoVBDxSRPLtUO5+qf2pYeTta/be0lD87ynXXNhc9oXyVny7/z5D826eHujNpVI+Dl5WpdYp9R0IJ9h8LwJ9eb3jgXO5xyjpPV3zztv/xWuBXTk+KPP/al8LnF9rRg0PQ5zT3texX1NH/FjLjy97gMwDj/VV75rjla/G8joHPUmovybxHe5Wv3YtDDM5Cd6wpn5+IFq6i2TXtsUBrl9U5OWdZpLgQRCl+eM3KdXOGSl4UcZ3NjlxxXflc8Z+LE7/LYsA0YOdlA6TAPzHrnLtSMKkUAoXA55bBtuYcly/zbQBWfifeV623hy2V7LnrrC0FAwMwGFHkEJ+Q652o7Luy3/K6QVaivCj38Tu6WZ+w485w6kvyP1+hlhQDG/t0pV9rk+exMLv924e8ybjlsR55ZxzG/DdO+tFcAV3KO/X7MmBcA839783/f95cBGH9fpx13NpPYCLgRnHzA+D0Gt4/6HNlwI2BcmnlihMtqm9ebe+RQGAQUKOn8ccpz5znZFAzwx4W/8yq9TdH3Mt9TMCwtRACjTKg7Pp18GwEjnDIqd6VAwboHhdVZhdE0mSMCLCCR62IEmkBlg6RoULnWbe1V3Zkdy3XJ1XNEIAUAKMYEBrYv98nHUBFghSQdPznL/Es6KsIv/ZITDDCY57tAZxJcZX8ExAQ/BbJyOSa8vRk7AhZPUE3PwCv7ZQFDwTMUqGcGVK7u2X0ZgHHhk13a5Ly6h+Va6F3RgPEbAeOORwkYeZcOGLoicsWXOZ6/OiIdeTkuXOk9iSaUdgqfilGuG4VDVmJqBypcRR8UXyOUhQCjNAFjJgGjRmUDGGYmCfqJpmHAQjDGFmYFA1FwRAkotHrnyf3zyV0KoyXixhIjwORfYzQYA14Fgm+EU8bRAI8zv9f2BGhcclTLyFOEKTzXzTw3ICECLuNlzCTTR+tB5XGkv+YWCiZGe5EPjVZjLijQAi0D76qefJcBGNbD2y/7qn7M/4+du/KAYQQzm1OZk9+JGkZ2HipGnEZEWCp2HgxGUmogV+8cZFF/8SCIOIlUqwZQoGhfONL/DTAELoxpIIIm4sT2VIZckMX7CzHq7maEKkelzwCDsRRsfsISaFm9LZMiU092ghu1LAE11WD0TkbgLQMlX5BFGRBAytVVXp5fwMNoNQIOtnZhmzY5ClwCMvyDp8kfooSJeiHfyfmEWd6RH0o72r7NqRgQMiBiwDQfURUtr975ehmAcb6CdvU+4v/Xnl1ZwJB57+GchaZV43HkTC6OnA1GdrYzBnQ8iUFd4/DK54H4bWMkvEhYli4Vi0AfJ+zcHyb6haUOFGOSFKFhRFLD+ORNY5IYfUXkTPV7tYmy+O8V6/Zg7o8bEReXgpu6NsJ1rWshwN/rPKFX7UB5B9EECDqKAnn4ftkOzPxyJfp0a4D+vZqr/OUSQJxdbGArAAAzi8l1KO4JnyLC7IQz8cn47fedaFm/KkpFBJ0/iYwipOfLceBILLbuOYEurerB24tcDP87fTYJazfuQdNGUSgVYq5XvsZ00uJuLDVE+yfmimhrcv9L457+yhleIsAwJuv5E+RKuMgudAleiTb/ysH8a+91ZQEjmwJVMeQcnrrzIE4kOOHdbyrjRJw3GkbFoUvTBCxc40eACEWVyCQ8ccd+JKe44F+f1cbZVHIaXECLWxSL1TAIGDUIGJogUtR7+YeaBk749OvfMW32r2jbrBxFywNLlu/Cvbe3wN39O+g5ZxPTkJ2ThdAgb13FjVFD7oN/7jt8CqOem0PcyMaY+zuhUd0oeLiSqFWNJUtBQ6ZuVjYF1MUViUkZ8PXxgLe7qglIy8xGRno29hw6jUee+xivPXkLWjWpjqT0TKSkZiAsyAcuxl5CGttLSc7Cj8u24eMvVuKTt0ciIoSmG48N22PwxIQvMf7RAahfoxTcfFzhw36kZGTAjde78X5ixqSmZSiIuFOhU4WNXMvVrGKUCDAyMnNx7MQ5EBSVIQ4J9EJosLci54WH+cS2Um1lUn4vONdWFLNychRpDR7JINpuN7sNMzHMcSGrXOBMM00LehfdHzOJL+xLIcba9MDoqEpS2Sqw9Q/9wFZq7W8LVq/zhac4USqw3dVWzh8P+7fznYF/GFhVZ6V7pn2b9LxYDsM8AulA8QTQvHARctM5Abd2OqVtzl9WFinZPjwnjbZAJiezD5VrJwR4JmJg52OIT3TCrKXlKHS+vNZambUrqnOo96HAI/FnHIbxXKgmzusTM3LQb8gU1KlVBm8800/b+vbXLXDOSUeXjs3w86rd+Pm3bcjJSEfdGlHUIJrAx8fdjEFeDmZ9uxovTvkNDasHY8Ko3vh55S7UqhmJ+jUr4LNvlqFq9QooVzoYc79bC3dPNxw/noYKZQIw5NaWSE3NwdTZK5GSnqqayy8r92HKS7fC29sTs75ehaxMJ1StGo7b+7XEqdNJmP75SqRlpOJEbDL2HD6L+R8+gPBAD+3L7ztiCFzz0ZKA5U0w8PTzxJCBrbB23U4kJaeh/41tsDfmJH5ZtgV9e7dAJLUYdVDlMzF/fONXwyeXDBgiyGfPpWPhz3uQTq9bTm4OmtUphUa1SylSGiiQFUNms02R2Qy0+V49cs6WMqq6nfzvjD0HT1O9S+Iq4AxfTyc0b1BemX6jdlpAYpFiYjurNSu/S4NKWMmMtbhutUF16loT1xBUwrKb/onEuHBFkwlOq50knhy5zmKIsjeG+VNCywYXud6Yp4ZTN0Bns+li/8qZhjE3ZJZxyxmBMKqv2LoGz0iqWcAm3xi7l6ukjaXF4UyhWVOUW/W/A4Z5HmHzwVXYJS8dXjQD0rPYVxdv5OSkUWOQ5/LQ8VUg47PI+ksLxSIGU3ietOLJWIo0NpPF1ZYrL3/PFTcjx8dVPB281rb/bS5Q3aqFSU/CkD07REc4ePgcBj82HQP61Md9gzqdJyObdx/Hw898jm6d6yLY34UAsAlDB7UnaDSmxsH5RLti2ZpoPDd5MVo2LouH7rwB946Zif5sq1e3Jrjrwfdx/XWN0bhOJEY+ORu39WkGF1dLo3njLqzfuBdffPc77r69FbZuOYHftx/F06Ouw9fzNyMzOxPNaV58tWAjxj7YFdHsy5yFm3HfXW3w68rd2LI3HgunPYCwQFEVgPXbD2DU8/PQoFppNGkYiWmfr8Ggfq3hQ5Puw9kr8NGbQ/H5NyuxeccxfPLOMJp6rmoWyaS4iFf/t2FHiQAjjoDxw68HOElIJ5Eka1YrDA1qhhvAENZbVUxbcC9YKckMGa+TAQqBF2GbRR9bvekY1u04zQnrgnBOiL7danDVs4ZPyCcRUMufLqSUrmac+HS66b/N9KYg57vF7PsQEPKZaREAOV/+NqBmwMes1qZdo57KimUUFdM/AzUFEq1tqvwV1piMpqHEof2VagPmHNOWIob5sfDIFqx8wNAYAot4K2Z6FA0YBywvicRhFD31BORyOAbOjKdoV/sMbmwXi9XRIfh2VQSSM9z1OiEKC5uILqKJyKcE1Dy6OHNznBHil4IhXY8gPCQNny4pg137QxSIzKuVtyJgbN7JhYDxqcVhUL1RoFRfCrt78nQK+t/3Ifr1aoAHB3fQJz9w+DQyc7Pw8/IdmLdwB76fNQqufEWjX5qDpJQkdG1XB98u2QofPw9061QL//loJUGkBfr1aYyud7yF229siJ5dG+KeR6fjhrYNUY9z9fGX5mLhzMdw+lQcbrlnOl5/4TYs/vV3be+Dl+/Cjt2n8MCzn+AWgs2c73chqmwYalUJwtoNsTSlQrDjwEH+HYXnH+mKBb9sxuSpy/D5OyMQEUwNg4vqhq0EjAlzMGnc7WhePwLDxk6Dv1cQnrivO+5mP/rf3AwLlqxH2yZRGHV3F861LP6IbWeA9mo9Lgsw0i3AaFoIMGSlF41AJxsf3iioHAAhdZQokskoQm0+ts0G+XwNUX1j9FkFjFACRp8uVRQwdCW3V3dr1Tb+bEt8RctQGTTorBBlu9Ssz3VVVTG2AcC4+6QfYlZpjJPt4tLF3qyvypTz72xqUs7yAPK52pnyLAZ0jI5hvWTFAyOo4sYzAGdARDUN1WgocPqJ5Vbjs4tFqximFrloJib450+jGhXMzNQqMEn+HDBMly3wpb3eou4RPHl3LOb/EoSPvi/PITCm5R+DRMWTIX2UWAZZKGiHO5PzuO0A6lVPw9NTS2HnoTLw4BjJWpHtLIAk4220seI0DA391PfAjhEtxbkxdPTHiDuXineeG4j4lFQ8//octGtejeSjPz6YuQofTLwLoYGeePipLxBVOQyD+jbFrt0n4Und39/fHeMmzsOAni0xuH9rXD9wMm7pURddO9bHoIem4rab26J+9VA89vzX+G7mKJw8kYjB932KSRNuxfI12xEdcxxTXx+Cpav24rUp32P4HS3x1cItqF2tHHpcVwf7951AVIUIfLNoo/IXb7xwCz6fsxaffLUW33z0AEoHCYfhhHXbYjBy/Dd48M7O6NWpJu596mOULx1OALkZY16ej5W/H+IYZWL2u0NRsVQQn1sMPiMbV/Nx5QHDUqtkbsWRUDpwJB4nTqRY6lYOSoX6o3rVQLLsHFjRwSipyWlZ2LYjFjE8LyNd2G4KEFXbIH83LkC5CAp2Qb3akURooreZX0giebQ/JhFHTgqXwsHmiudB5qhiBX/apH5U8WjXWudms43oPcdx8GiKCmPpMC/UrBGO4ydTNIy6dIgPmjcup4z8ph2nkJSWCQ+PPNRk+HJQgC/VxlM4c+Yc2resoESbrZkk8rz9B86wnUTlAnI5+T093BBVLgjlIgPgqWqmcZ8piLDfqRmZiDmUiEPHEugNIGfD6/x93dGgemk2m4mt0SdIxLnA28OJK2EYSof7F7uRrFgN4xEJ3Cpew1BehvaTE6M0XdzPITIkHueSvZGQ4s/XUZg3Kpi6BVCcqR9KIFQal4Nwv7MIdMumVyWQ/fTiosBnUnx0t4CTK6fGS5hhE5NEvSQSuGXFYZjgKG1UhS2axOXT//oS2RkkBbMyEeDliecf7Y3yFULw6HNf4ujJePXmBvr6Yuwj3VCfar99HD8bjwfHzcDNXZpj0M2tcPdjH2Mnhbx6OWpAMccw8p6OqFIxGC+88R1JyuGIPZWAh8fMxrjH+sDX3wPPTloAL7EqPFyQlpKBlx/vg3VbDuPLhZsQEOAFX3cnPD+6N/Ydisf41+YiIpzCLqY5XcCfTCGQkauQY1v0IYx57Tt4Mvw9j+ZManIuRo3ogm7tauGnlTtoWs1DiyaVMX3ibQrQoh/n8q2JJnc1g8YVBwzlGzgEMYfjVPgEDDJJquVKqDJnhQf9+IF+TiShIlGpfCDPzEU8kXrZ6iM4Fp9GJtlDg4eyuZJnZ/GHL6J0KVe0a0Zh1ZeRh9izaVi/9ThOx2eBhDZyhfHmfV3dSN5xwpaP9Ka9WQ5+noYMyyJgrNt4GDv2JatZU7G8J8HHlWCWiLjkPFQrF4gb2pXHydgELP39GBKScuDj7YyqFYKRmJCKQ6czqIIDN3auiFJhPtrm0dhEqp0nEZeYoX3MySI4EBDYBcZIZqNa5UA0bFAGnowhENPGmSHV8TTl1m48gRNnkhnLwFWaAiuAwhAoRAS4IyTcA4dPJ/M8Z5KLuWjTuDT7KmRY0SpqyUwSmyymwcDl3Ansf6YrPNhxZ1djmhV1GO7GmBcyhm4COAwdz+DfEi8hgiTuUKGCXPm3C985Mdy6xkQwFgUYNI5UizP6n2gxAhziCUlFIsdL3ndQoDfnjFm5zyVnYNnanTh67Cxu7tZS34dRVi1dllzM2eRUAq4bfL3dcYTk5I8/byDHVhWRZQLhRaLTk9pPfGoaQgJ8OAa5fIcpCPD1hLenB7btPoYtW2LQunVteJNMDfL3ZJ9c8NuaPfzuAK7v2BBVy4dq2P3aLYcQQ96tUcOKCCbxH+LjxflnTO1MzsnElHT1rKwmr1KjWlnUq1WBJCnn+voDeObVeXhkRHvcTrev9QAcH/MM/6/cqmI62BxGkSYJH/dw7DmsWneEgT6yH4EEGFcgmZCZZJmzDC0AH09XdGhRhi/cC+dSMrFuAzWA06kqWKqUifBxluVwSQrjitSqYXmdNCkEoN/WHkNsnKzOZPYJQMGBfPEElzi625zd6avPzkCdaoFoVKuU2sWiYWzeeRK7DzFqkStvMAErg+2cS8+hNpGBqNK+6N6hIoEoEas2xpLFZp+pHXhxlUlOyOBKylAlqu99O1dFRIQP4pPSsWzVQZxJMMLnTW1E+pDOPsRTlc7NFe2GLH6tADSkZuROEjed16/+/QT2H6bXwV3iB7K4krnCl8uZuPiSCFLCYzgJwGSLhpGFFgSMymWuLGAYElMEOBcVyp5C/QrJWLUtGKeTKASWmVcUYNjBVUIOZ2sUpBDFErwgGkMsWtZJxprtYTh41g+u1D4EBITvkPN0xTwPMNyoYQw0Goa6UwVXZJEQJUMNVjVnCw4SmsKhiNWivExhbkZcdQUeGTUBLe7GcFBq7J1/qDuC7VkWod5PAUfMzwvPtmzbfBuNv+uphftnE1FCXsvYiLO3iKb40aIVOzDp7UWoUC4Ck57rhyBfozWrear3UNu4qFdwVXx2GRrGfl3dszlpmtYKR0P+CJhkUGhWbziGvQcT4ERmKoTqdtVK/rQtXZGcnI3ofQmIS8uBKydE2XB3dGpdSTWEswx02XXgHI6epn7H7zzcctCgRqBOOA8KbkSIP9xc3bi6HFWeQ5A6lG22a1IaVSqHQly9m3ceJ/m1H2nsA73uGHZbM9SuEsI+ZWHOos1Y/jsJVWcPta2FnPXzy0OdmmVI2JZBrahgHDh6Fgt+2o/EZMq0txBQLnDnT0S4M4XCl+x6aa5CrtRuYrWvrm7eNDuyUauqP6pUCqFbjibF7lgDCnznXgyl7tS6MsJCvHCYptPSZUfoRXBlACVVeZJjtWmahQX7EkxycJAmyu6D5whk5AbIpXh45RAwIlCpTPAV1TBUoFT4Ukh2xmB49yS8+WUgvt9YkUSil07WAg7G4maEEhI5FE6CmmK27NWg1Ig5JSzVHZ12o2+7s3j1s7JYuaschdrTgIRuXrN4mGI0DBG+PGqFchjthh4Z3kw8LUZ2ba8WTSXxTlHzNAQ2NR3heNTbZvaf6NkKevIZxZagpZ4rIbUtzkypa92PYnmrlOgu7Drn70o4WwQ1v+eTKgTI/M6x2pYxclGy3KbBZVOeRHmKl42xKaIxKSdFjUtBwDxP9J6j2LH/GNq1qIdwMW/letXKxaMkXjLjVjcPX4ikskx9/UxB0bjlTWi8ab/AbLS8W+opLODQzFhaG+vkOfIdDxePRSUCDFGtf1gaYwCDHW5K1rl+LVHTnHDqTApttIMEElG0s9G2cSSqqOlhjp174/Az1f6UlBxyDjm46fooVCxtvp81fxO++H4ngcGVfmlPTB7f5zwKSEBh2NgvSK6RMyCHce+gZrj3thb5bafTtTbs0U/w66qTDMBJw+jhLTD6nusUuJ98fS4+/kradifnkYcKYe54eEQbdKHqGREaoG2s2bIXz77xE47H5sKHEXtuXEm7da6Bu/o2pybkp+2ciU/Fw3SXpdC+dqKdcv+QFriuZVR+H8TCn7MwGoePpTJgyBntW0SibvUwbNtzGtt2Jevk8OJzt2wWScD00wkjk0Be5UpqWdF7z1FrIkh6OqN1Q5okZa+shmFNXU6kHAZqnUW18gTqI344eCqUgsJpTgHUDWhKJBui1oRLm5VXQqFzlMk32kAuvRe1Kp9EudA0rN0RhnMMH5d5aOgjWW3lCYvwkkweQA0jQjUM2VWq01o3ahmyWfdzyHX2Qq6CYcDBaCtG6IVEVohTLUN6aDZ4CdhfeIj5J6Anrl+NE7G0CVmU9N8aEm6QTTetqbfPuN4lmlR3pAocWeqDRKeazW1GM9C2dT+MaNZyqgi8bNiTcTV9Mw5qc4iGbMLQzTSQDX0uliYj5K/2UDQhOVmeX4dFXP5GGzEkvoyZ9F10FFFVTEC6jqlqknKxeXdmn4v5VfcA8dmkvUs5SgwYi5cdRgZ1yCzRMGoGoW7NELXrDp1MoptpH91TeVwt0zC0f32Uj/DVFV3CbncdOIEXJv+M7Xvi4evrhIcHN0H/nkbox7/+AyZ+sBLuFNZaUQH49YtRygEoVPPBNu08jNsfmYWjZ9Lh4+JGdT+c2kUAAcCsJkIibiVbfuBAKjIIHj07RxJ0+pGv8MJTJLM+nrsTzjQDMtNT8MoT3TD0lpZmrMhQUx3Cio278QjBYP/RTI0zaEANYPobt5HE5CqvqrUrtu47he53vY9UkrNOPKkd7ddK5fxUaxCylsoCDh5KQWx8OuNJgIG9qjNCsTlmkklf8ftZlIkMRdMGoejVoRrDiN1VYHRicmyOHE3Cqq0naCblwpekZ+uGEShHu/tKchgmfkTiJDixeO8kmm+u9Eq5s7NOEpdCM0JWSjEBdFOV/G2t9HqlgAe1DFdOdJnUuRSILJLOov37kHQWlVwNNd2uboBAV8A/aBgGMEykp2gNBiRkhssO1VTyWu4krmMOnyTx7EPAlkWFGgvPEc1GmjSxnUaW5A+VT/6kpKbj0Ik4JJKnUE6EJqmvrxc5KZqHNI2VK7DJRd0AJvAmGoy0Rn1CYkiUirCESYFAfjcbzMzj8NkEpOTB9FyjwujXqr1YnkL9VJ7N0rRsMscaUyGf8zjmJluAKyNMj8PVw52ek1DyZjmIORpLYtqVi2qYgonN1YjZI82eOZfI4LM4cmb0UHGRMfqJALWrEvE26Njjb8CYC70VB2TG8OJBo0SAIYFbC5bE0GfvjDNkpdvUD0XnNpUJGC5YsmIfxr66gHa5OwUzFbPeHURzpUw+sm3edQAPPTufwn8O/gFOeOb+ttQSOuqLf+GtxXht6moyy26oUzEAi2fdC3cG1ph35IK5i9dj3Gu/kM0necoXn04tIjU7TV+ivCQZLFdOMjc3BiJlZKN35yi8/kxfBHh44unX52H6vJ0cK3pSSnlwt+QgTqBwnUw60Qh2KzbtwWMvfkeTIpVapTOG9K6P18b0UEDRc/gS1m09htsfnolkqhIurpwgNLMyckkc6qTnpCOyuxLcRInNJv8yoHttPP94D0x6/wfM/HofA53c0aJZGN586kb67AOsKWYcaivWH8LStUfg4x+MYB9ndGoagfL0uFxJwDAPYlZqvnyOYyZBOR1pOeQmMv2stVYmt6jXOi11HTN7NXL4nGaHqKuujuRvvKk1sZ30DF9kOtEzIrySgoPkzjAr2YUchgncGsDdqtQwRBlQYaEQc9yyuMy+9cGPKFU2GB3bVsdTL3yGzq3r4Q4GPdkrquWoVcJYrpEpL6aC9EeAd9f+41x85pL0dCYB7sfIzSyadmEY3LczfAgcYgCpEsL+6bY07YQNPrJ4iOAZl7sE1FFfyJ+/0lO1DqwfI5xmlEx3DCNiKQ3so4QTWNCmJ0gLtpljWmGyAHWryz3ve3IGuaVQjL2/J8PvMzD+lW8QEBSIsQ91o8ZqBDuL93KzerBl934sXsJgs4Hd6cHz1++zyY+5SnoCnm6PlRlhmZXmngrU9rvRqy7uKBFgxByJw4gxX+JUfCZ5iXN48I4WeGhYZ9Uw5v64HcOe+BxuHv7IzWJE6MdD0LRuBQ64IaC27D6E0RO+xeZoAoafM568rzXu6d9Oe/vcO4swaeoK8gTeBIxg/DRrhEYd2m9r665juOvR2XThpbF9FzRnhGmdSn7kKMxkESFwI4fkTJU+jS7dejXLMninFQfPFc9MnoeP5u1GXqYLurWJxMRxvdUU0cVFhpAvcuXmXXjshcXYdzAR/kHuGDOiA4bfShbbDpfgeTv2nEHvEdNAnlZ3dnZsFImoiv4MYpOcC7Ia09SidqBuRxKqjetU4CaoJvj4y1V45s1lXDUl3DoF/xrdjZGGTQhuRkU9npCCZ16Zz30T++Dr509uwx0vPdoFrZtWvaKAYVYyipcINM2JplGHdYPZb1sD8P36KE5Geqms/0yyGhEW6aPhJESAXChJYnr5uibgzi77UCY4DdMXVcGB02VJVMsUFcJTANSsd2oyFNIwzt/eLsIrvIJZFfdRo7hr1BeoUTOCpmBjvPrOD6hcoRRu6FSd5mAKOjWrg9IR3NdCLmAd92s403xt3ag6KpcNMSBAANkSfQTDHvsMD9/bBT3aV+e7oYnJVdrDzY3BgXsQ4OeLBrXKY+OOA0ig16V5nUr06B3GYbpYZWtCz84NGLZ9Arv2HdF50bBWFEn0Mtix6yhO0Xtz9uw5ZKVlozG1y+qVS9PNe45gH40szsOaUWXQpF5FHGVbKzZEI53n+fr4oAM3z6Ulp2DPvpPUQnMZoJaA8DB/bliryzlgwEpmep973ke1SqF47al+5NLSGKk6C2FhwXjusW5Yv2UfNSRPHDkeSw3UC21b1EBCGjfJrY3Gzdc3I6C442eGnour2N+NjoLm1RHKe6zffIDu/GzEsd8Z5P7atFh0iQsAACAASURBVKjJ0INgXTCU/L04rDB9JAJeyvlqU+1iDHyfYdOQQC9IdmYqnhzWBo+OIGCQOZ73006MeGo21Spf+qbT8O20u9C0dvl8pNtMwHjshQV8qefo9XDFmJEtMax/e+3MhLcWqYbhQXdYtQo++PHTB+DjwVVbNTpOUj5gjzvew9b9iXRbZWHILQ3xxtheagrYx5mkNCTTU1GRE8g+Uhkv8cI732LGHAJGljN6tCuNV57uwwhFbte2ljhZA1ZxMo2e8AMJ2xS63GjGPNCWq1ITWWsNqcbJeIKelN53T8eRU+nI4n6GUfe2wjPDrz9vyGO50zGbfEsZBhrZy83W6KMYMOojJJzjesVx8qcWNPCmRqhVLZzAkoWFv+7CjytiCCgeumIHBbpj0tjO6NGp4RUFDDUTlLx0o1ZB93b5I3i433F8vyoQc9aWpagT0MQDIByBEXXVGnRVtex6ZFPd1VU3CXd33YealVIx+csoHIuj2ixmjJCD6i0wJF5RgGFHemqQn7SvZpkbTcqDGP7kl+RWwjGkbyNMnbMGJ+j+vqFjFBb/thfd29dH3+4N8cSLX6BUKb4/9ispKROTxvdHKRLIcmzbcxgPPD2XrswIujJDkcy0hXWqRqJ967oY+cR0RmiWxRMP9sCEN+cxJuYMJjx5Ex4e/yW9Xulo37QSWjWLwpsfLkYLeubiz1DlP5WKV8bfhu8WMdL0503krMpjFzkpD65OLzAQ643//KhgEBTijX0x8XhxdC+c4jxZ9OtGuNO8WL7qEAaQB6taPkIDxlo0qaCa83q6ZV/jfpmWjavkayV97/+Qmm8ITeab1C17/7jZCI8IxEODO2L4Y9NomgUjkmEDixbvxhMP90Cpct549uV5+OStexkvsg9vTv0RPWnu7ozmjuIQP4x5oDdenPQDjp06g5YNSnOO7UO71tTcHuzOPS6ca8W47IvDkBIDxo3Dp5HgIoGYnY4xd7fAIwyIcaYHYN6SaNw79iu4enrRLEnGwg+Hokmd8qr6iTq0eRcB40WaJNGJ3K5saRi3GsB46e2fMOmDVfAK8CAqA4N7N0HlilTJczJwfZvaCKWnZNJ/lmDSh2s5KV254c2VYb+N0L1dbXphvHR1mr94MydBHPcAdGdILveisN0U7jSc8NYCfDonmmYCNOZi4pM3MogswKjgqp460aW6B4+8uJAbiVIQyj6Mu68DBvdramxCBQzQdZqDf/9nOSZ9tIw7Dr0ZWOWuoNKRkYg+3KR04NApfPHtRiSSv3l0eGd6kLhBi7IlbtUPZi3HxCnLkOHkoSZVLr03rry57IPIYMeq0lNDKw4nTqfTXHHHxDGdGOp8hQFDSbYs9URkM7jKzSMJkUFJBC1/nIxzZTBUFhLTGWwk3/GBs1wkYkSCueT9ZTPmxNjIPiRuU2mShvgxsMo3FyfiPQhAop0ISPBti/eCSXwMXOjlag1lW4FbM63dqjq2+p1RySWW45YRH+C6NnVw6431GXg1nQtOdTw7qitGvTCXK3YGtcYmePjpL3A7hTAjMwPf0gM27d9DGfxWygDG7iO4/9lvUI7CVZM8VGJSKhpw0ep1A0nyx2egBsFjDAXmZQZv7T18Bi881QdDHv4Qd9zUFsMHtKBpvJBzYT8WzXiI35/CkEem46Gh3RCzPw7LuOV90Sf3Y9mGgxj38rfo0aUqN8TtRav6lTUSdfbCDRjUuzH3rzTHkmU7yYed4r6rbahXrQJu7t4ADz3zNd5/ZRAa1C+H6wdMpHbdnAtf+/wFte99HzAEvRQmjO5DDYOA8fRnBIwg7ovpgnuemIFeXWvj1ptaYAijVrt3YJh73XA8ScB47+XBeG/GL3Dz9MTb4/tiCTfdPfXaHPz7uTswZdoyeDCU4MOXB+GJVxeSKzuCKS/fjiBqWn8RYMTiZsbfJ6RxCvGFPTGsJYWjg0YJzvspGiPGfknA8OTkSCFg3IMmdcvl259bog/jkQkEDJKeQb4uGDuyNdX+DvqiP52znhuHfkAy7WlnEnHOaemclBlo1iAcUybcwpDc0jhGxH+Q25d/W3WAAkuEpLBVI3IHMVQ4+uARnEliMBcJsz6dKmPyhAF0XfkgLT2DRCs1jLlUG7m6diVgvD7mZiaGIWBYNrSonsJhPDrhewJGIkOP3fDUvZ1xd79mRkvgj7oW+XOAJNPIcbOwYVMcORMvilEKalQqBT8G7uynKns2mcJEVfHmzpXx5vMD2ZYJ9jrHOJHpX63mjsqNiDlyjgJLe5fBW8Q69OtRS6NZp81eTxs8HmUYkDR5XDd0alOreA1DVn3bYFYNwIk5HGJwJ4nhrOJS9FnJYYTwzKOJKASjxLqINJcPzUCfDodw7CQJ4M0VGR/jhnRGn+aRj3IlyeziJNu703BdQ6rqXBwWrCrLaF66qXlvicw1xKGt7RkgUINS/zC/SEyMRHp++ubtFodhkksIYMjYZhJRbh02Hdd3EsAgd0FB7t25Ke67vTXfzRx617JwCwXygXFfU9AaM6jPFycZhTuwZyuUK0WNjm1s3n0Ywxm9+fq4AdyrUT5/sUwgJzDy8ZnccVoK4x/pgUeemYPTCefw8tM3ajj6vQPa4Fbufn1u8kKs3rgPiz95mNHBpzHgwekYNawrDh6II3G9C999fB/W7zjCxWUOureKIu90iBslK/J5grH72GnOr3qcG4fxPQPGunSuj5+W7iZwRVJbrIHnGP357wn9Uad2aXS8bbIS4kNvamMmGDvf//7/MGDMBx9NHETAyMSAkR9Q06mEEYNuYOrFD9Gne3X2sSmGPjaDpnUD1K0dgaf+NR/vEgDemvajmj+Tn+2HJQwWe+qleZj83O344NPlamK//ewteHriAoLYCbz/4h0I9Pf+awAjev8p9Ln7QyTQr5pLYXxseHs8ft91GuX2zY87yWHMUqTLzUrG9zNGolld7lFQL4Mztuw6iIefnYP1uxNI7Lnj6YdaY0R/IT3zyImk4tHnv8QPyw9x5fPWlSqZK3XnFmXx5rM3oWJkmL78nQeOY9K7v2Dp6kPcgk2yiauekJfOjDaUQa/B8PAH72qNHh3rqidCQOf5N+Zj+jfbdYXr0b4i3hjXV21IUbaVMOWlKzbtwmgSsrsPJTGq1JtEUxcMu7WpFSBgkaMyuSkhm7iKvf7OLxTQo8igMEg0qbDa7rQdxd1Wp3ogdzK2Rte2jBik7aymgOXq27jzKG3kM0hO5epNojg81FNds5/M2YDx9CDl8AYVI73w5b8HoxLV02JJTx1RK4ZA5hslzgDG5+QY/jxFny3Wxh4V9ygQ4XcKLww7SC3HBS9+VpkRuJ6oV/k4KoSmYNuhEOyPDUT5kCRMGLofx8554cUPq9C1TteweA20QZtvMjJqNvOZGANb5xaOICLUDTPfuEMT6MiNLW+lej0y+T7uvO8/CmaDueX8nY9/QtcOXJmHdMRDDAtPPMcFirtFx722gKAaQM2SWg2B7LHhPWjiShyJvJuDXJm/RrmQYC4y/kjJy0Qpvs9b+rTAtC/W4ZcV0ejCEO0lv0WjYrkQTHz6ZtxNLeKu29piEHewinbx5KvzGSxYjd6uBJyNO4c3aPJ8s3A7Zsxbi75d6mI3iVXxbrwyph/+9e53jAtiZDDNqJTkMxg9shdef/9nRi/vplbTCAt/2UrPWHnujWqIca/MxVsv3YaGNcqi062TMJihAcP6dbAA1QkffPEbPvhkJdo2rcggRQb7bYrBiwyL79imHvrcNRl9e9XlxjyCDMGjZ4dGqMONbU9wAZ09ZSTWbt+H97kJrkPbGnThH2PskhfG0iQZ88I8mktemPJif4wliRpDwHjvX0OoHf5FGkbsmSTM+GIVYx2odlJF79CqGu2iqppYZNuuE/jq2/Vccdy5gqZj+G1tuK+CuxiFB6BSeyw2DgsWbWFodQqJG1d0ahvFMO6q+ftKYo7GcTPPGtqyFMSsDJok4bT1W6FOlTCNoZBJJcJ9lgTYuu2HsXDpJhxj0JObM0N+6dlo3rQ6rmtXDdX58uwjMytbk5ys23Jchb8mg6x63dCA5KK1n0VOJNiJC+vbxVtpf6YxrNwTndpVp3ZTztIujK/GxBMZVUPs1HUMUf+OLPXxeMZPsGO+7p5o06QGru9Qncx8qHZBOAkh46IPnMROuobbta7DbdBG67CPzeQ4nqBquXFnvG64a1A3BAumjmAovbUx67yzLfnLF0gjnCK4v62TzWezS5DTU4Q9A9XLnKaXJxc7j4YjnZGww7rvxPA+KRg/lfbv+nLw8s5FrfIEOwaYHTgSSW80w9uNm+MPh9JpEtwkXZMkvhw30WZKETA+fXOQBRjGHWrvcBYwXr5hP76et4JcRUu4EGzDuNenRqUwbNp2jHMuF00Y9r97Xyw+mrWEDbtSO2uGpvUqKEEu8yOBod7ruSfnDHkmcaFm08sVSC6hdZNK3IOUy52l36IsF5+6NFP8vbxpLpTGOhKDZSuGoIoEyrGfKzYdwJz567jwueAebrOvStf6+Nd/xK9r96BbRwIJ5/GIwddxLoVSI6UZyvwaB6hdDurdFu1aVsGhU8mYyhU/IjwY1WpEEiT9UYZ5OLZQPppSkwyht+bHNftI6AaiKr0iBmzpTiY5uXTNfnw591d64fhsfVqjfbMqnN/OXAz2owwjf8uVDsKGjYdoDgfBL9gNW7YzEIw8iAuT8vywlLt5OR+rk6cZ1LcFtVtfAuBheDLgsGndsqQCjhOI0tCUZLwHAyut8Joi31+R7/RSSU8jALKgWzFunA1CdopnQh5a/fdCFPBvCXChDJuk0RLFxnNzJPBHN12pAmtS4dsrFL9z4YoraqlkOJKV1ZfRnZ4SryD/WbG8yilbASeSsSidXIC8ZFe25ctNbRr8on59/i2BR3JPMSlMUkjeg1oFJ5qGH6kmaEg3k0zGXCr3kGfS3bK6hV5ONS9VJEDvYS3TyfT7Z7DP6tblc/pxm7X5yrivNMSGbU/7ag03PS1EBWoN4X6BaNO8JkIYoPbril3YvuskTjJ2QzQgD/bl6VH00PRvpa0Ua2cq91IAHtLp5aJhlDAJsBCU2exAjj63F3LJqNeqchIta6dyj00oNwcG0ATjOdSkJEhJHDw5dKUaP0hRoGFGTWI3NOs3z8oiYJQOc1GTpBbdqspayqjatpXE6/A9JtIclXfvYnmRCtLb5SsrGlkr88Cb+0NkoKX0gcwxe6Ofjp0limYczXilc2658P27yeS0J3S+W1VIW/Pu0ti+AL2ntM/jmUnfYfuOg5j93r36zPq55drNZHRxKt38gTQJ7LA10WxdeR+J/dBnlDlld0onmQkZU/NQ5rMQwFY/Emk+yUe+3iYhj05g9Ria+WCnHsh/PnrsBDzlSCb34UnHgchD/kOr/BizNX8s9L6m+Ys9Lpn0tBs2N7YnidmpqQTXeRF25ntbdiUFvEaoqJpqogX1DNVYJdZB3JEmBLfwYQJwJWRY/JsS6GKLb1G54aQxucK8JBOtaL0oW8Jl/NUUsd19ZsprjwrdOl+VVveg7X03fVes4YMVl3NC2jeRdhJqbAJsnmIOhlkLdiGPq50H+RdPxnE4Ua3N5N4RCRTLppszgJvierWvgpdJysremT8lsQ0tYF66ahvUMLgK3fmIaBgmr8WlHOI9ySYX4UThlsAuiaLMceIGMMm6Re9JtqTQl/tozRICC3OASlyLlgX4kxvp+FtLWTazd0WEORMwBhMwWJdEvSQGjCXKVGMp9D1YSKgxMHJPvk/2TQUk/w8z27UNeaf6hQk2MxGQljjZf6l7PD9TiQE6XmvC3nUQzWS154E1DzX9AT9bumI7XZZxGMAt8uqOlGut57YjNLVNM00L5rFOHX1IM2/0V2v2q1tT+mCiPs3mO2nUlmR+oO3ZUZ8GWEwSJ2lH3pNZvCXU26SPMEeOBkuatATmHpb46XTRT/Se5036/zJhSgwYtqTbRWhslSr/Qa2XJ0lBdGj0KaSD+op1gphr7Nh5+xxzsnwjD2i4D8N/6EOqkFiDUih82TynHQprrjWFYwxg2BFu5l+iNVjsvZkm1tVmAplkN6ZvpsCN6YPpuRwmH6PpjH2uxJmYt63PrB/LNWLDuFLVzOKE28lCQzGMdo0n6XlGA8+kbRe6OAMIDpWjQtGW5NmdZP/9uEtSQ4cLhRIXfpeW8mTmoXRFwp5FbV23l4Fls8ireGgA2aUcQgWJILhKRnBCahYFWKaTiRg0AKKTWsOwxdRQMbWmdlH3suMfdVR0vCQat1SYGz57azDqSKRnIWAVwJCXpe3rHhGJaxFhFY2GPJD13jT/p3yq/ZXIVPldTCMjAPmzq5DwqwZjJoK+RRUuaVGC2Dj+utZrZKoRVPnbTqKomi2vc7EWwxxN+iP3tBcsE2puo5ncSjcSan/Nng2NwRTtWxP9iolmAZQChomY1f5YBZ2MCWeyl+mOHRkHnfvW8+ncYkNWASXznq29I9YeEZ2rOibmiQpKNBiQMG1f2hwpMWDow2s/mFhVUcqEAmvuA9kfoANmvRQ5V1Pj2auutU/BeojCK4FZiSzhVKG3VhExLaw2zYQxk0kmuMbWWwKuL9kCA/OCpBHzvRk4S671HzYMiHYok0Bergh7gZ6mIGWNqVmNrOfSmBeZhLYdaEVPKkDIKmMBnIWWBvlNQxLosy36IEEkXVcAEfZg5t1owACiIDLXcmjkg5h7f/I+TeEbq38WYKzeGIN7xkhdEk7SSwQMua8SwPqcJLQpIK4SJq6TVJP05U92EW4xPyVEXMakOB7DpLgo0CIk/X9EqAc+pGuxOgFDn5PnaICYwJSAlAq2FZdo/Vv2Z+imwULjIfeUVV4rm4lQ5V9rZNeo+hZ8WAhrx4XYC55uRNN3JZqMFEziTmMBQx0LAwIKjqKZSBi3LiDWIiJRndofk51MdRfVdgRMjfDL88u1+Xa3CL7G2hcIsGrM581Na87zrPzCTRbA2bPMAIEZewVZPde8EwNUZp6bd2nASh7HmYBtShuIBqYxr9aPkY3/dpQYMKRhE/orMfUW8uW/TEuwbBSXzgoYqjCLiqRXF+qoUZmMSSLfGUCwPSsXPoRdiarw5LHPMRPX3tF4vrQZhdYMkTkKf28rl8UZdTJJTP9N/+zBLny+DXZmBTz/sEDrvG3bf3w9dj4RAy7WLPpvb7HQ05w9l8awe5K7qo5e5IWFTtO7WiCkeoXgli10dn9kjpqkqAVCVExfC3dBNQROGndGwjZmPhRv8k3yhPIe8xcBjRCViW6E016tDUznswDW3LDH2Wh7RoEobtzszwsWDxV+e+wUjAqERzQBBU+DZwWKs5o18oH9boy5qs+mi5I1Byxt08yxwnO9qHdia0aFp6SRgYI5qiNlNC4L1JUv5AZJs8gWPIutYeUvojq+Ms6mlwXt/rd+/bGvlwUYlz4dHVf8r0fg/3f1dnuy/69H0dF+cSPgAIz/h3OjBIpFsaPwvxLRS9Od/h++pGv0kRyAcY2+OEe3HSPwd4yAAzD+jlF33NMxAtfoCDgA4xp9cY5uO0bg7xgBB2D8HaPuuKdjBK7RESgxYNgxDQWuTUO15cfH5Icoms9NPMP58RAFriCTP9G46Qoiz8xnxsGqbfzBZ2xcqOeXSJQzTbBKUW5X+z3ZyVGLPsdByV2j89nR7f/xCJQYMGzfckFQ0/mAUdhPff4zmCCe833MEhhjAMOOsTCBLdaVGgxj/Nz2lQXgJCBUIOC2L91USivaX6BxN+Kzt0DFBj9tRz+8xAD7//FLcjTvGIGrZQRKDBj5ImprASJrhYJZTFi30QpMSKsJnCkIT5UhuCCO3WrjfDk3MfCmBTu4SoClIBO1+dzSUvRiE5ptQKjooyApu/n+/HTsV9IxebW8akc/HCNw+SNQYsAoWNULe+ptQdO46fxdluZTGxzOF+L8ugrWHg579ddoTQEZ3RtgwEbbuSAwwMSImm813s1q/s/MkT82UxBa/r+KO7j8V+VowTECf/8IlBgwTNJdE2pqhNM2GYwWkB+Hr3srLHG3dyDauKKbX0RECSYSpy9agoYcizkhGoSVrt2CA6VFRAvRLedyX6vuhYTI8gvufMjHMUluYkycP9an0A5aOxwLh95KzL/ZwWjStTsOxwg4RuD8ESgZYIj9ny9QImR2gL1JsS5SW5CYVzbyyI5Ak/hGyvGZTBj2UcyaLkWzRGZZ77OA7+CdJBmNFaevUFNQ6cY0qBVgZGNNwb6DP3vpNggpqOk2YRPX7wAMh6g4RuCPI3DJgGHKIWYjNiFJK38F+PnA35v1TPNXbNEoXHCO2bvPSSEZJv0I9vfRSuYihlJcJpG1SaXKj+E+dVeMgoK98cqPyT8CmVBXcmycZfYkybIk+Qb8uVnJ30cSipgdQZJ7I4VJTuJZfDeb50qlManNkJKSynubkotOshtRIcw6bHzi31LmIYS1QdwEAO3twnZeBMdscYyAYwT+MAIlAoz9h0/jwXEzmTI/HY3qVcaY+7tpAlaTis7Ulpz2+XK889GvTOXvhzeYubh2dZOu7rO5q5kK/SfmewhklipqH0waY8wZ47LIycnCrX3qYNSQrszo5IrZ367F5A9/ZkFjqcNaDY/d25XJdgkacjr/e+W9H/DVok1MtebCVOxt0bVLc7z5n+/w9bc7WJ+UW8Wpjbgys5KAgmgnktGKaSW1TEFZ1jf99P37mLRG0q3Ltl9jjkh/7NwKduIXs63d7qkxiZRnETewbhUWoDRGmm6rt0rVyTObds3VRR0m9b+15Z/niqGmZfl0m7UywVYOCrneZPbSHOx27g65t+RPsJu3XUBF3MxcY3aBmvwPdp9lm37xJLFDdhwjYNb3EtQlid4fy3KBUxGXkgsv7sG/tWdtvDC6N1PUS4YoMRmc8fKUn/D0pEUoF+6P+f+5Fw3rMR0bj3/PWIrRLy9klu8g/rCYsZXlTKtxMXFLXnYmBvarhdFDu7K6uRv2HYrF6BfnMZX7EQQz9f6Y+9ri/oEdta2vFm3A2Je/RyxLJ/bsUBHv/msgc056slzBQny1YBvrm/ioZhHHuhQ5zE/pxoxNkpjGjdpOJhPalAvxxDcz7iHYmH6bzE7WRmrNUSCiKdvYTd4DyUhlErTILzbXYqXvY/YpQ9Ca2pY2F1LA1BY34SxiRrgWtbFMvIomkdH7GM+S/K75HyT/CDNeacrD/C3ZktjGCLwqUApgRQv/+fEpVp4KCyiNS9oBGg5oKH4ESgQYu2JicdOIT3EuTVZiTmDW5xw7glmdh7TLv9OrU3/Bs5N/YcFhL3z9zjDWhTCA8fbMFRgz8QdNTvrK473QqA6TqIhmogljhPxkEZ8gL1Z78rEqZrtg7WZmGn9uPoswx7Owsw9mTLqdeRw9cB+LvKzZFMsaqEH44JVbWUU9kmnusllVKonaTxpcaaJIJffxry/CGlaUr1TBF6NHtEcjZmzOzGRNECZZjaoQxPyOLBytGoBJfpJfqNcmVlWGDHlqLBo5zwISW1Dt7EWKLCYzlX2BnS2suNegq7ytgViCblK2GfewSaJi5wwxFdRV47EKEZtUg5J8xiaRrYxfRd7QTtwiD2PA0XA38lxWFiiHxDhGoJgRKBFgRBMw+t3zERO1sgKWG1VkZg+njON5Fjju27WR3mri1CUEjF9RJtwbX75zNxrVNkVmpnyyAo+/upilAL3w3dShqFPDAMmFh/AXMouVPOXP1Nkr8eJbSwkAQBtmjS4fGYyZ8zcyU5UHJjx+PfqzGpaaEswBaQhXI+DCbdw56lMsZumCmtUCWdilN5O3VMy/nd5HNQvrI8t3awRUshQZEHHSwBKu8vn5RC0y1iJIlTzVc02eR1sQTQCZnZmpmLdgrI58k0g0BakXonmktBCwubeaYbyHi+SmU5JW2jOakH6gYFNgchR1N6OBFLqfuSI/U1MxVlMxHXd8/E8bgRIBxq6YU7hx2EeqYXh7MFFsBgv3UJDLRHpg8vO3oD1rTkqFsueoYUSGBbFmwmAChkn7P4VFVca+8hPrJPjgoTtaseq0lCu05j21Az/WKmnWqAr8aCYYWTAmTjLLHT45cS7mLI4hV8JktK7MOckUdyMGNmHhWpovrBxuuFCRBtOgkKJSqWwo63QsWnmAGkgg60t0Z4r1KKttySguld8NHyHAITVHNbSc19th6laKxIK5Ianf5CwFMzlP/uK/LQ+ulpG1MlJpTyyOotjJJaAinh2Vf5OGTvqlGaZEyxFzRXkMgw0mURRb1ozVdkZqARgrtZsiVnGmhQyqopu5nzZqwEiPommWf5pcOJ63mBEoEWDsPXiGiWY/YxWydLSoF4rwYNZ6JMcQn5CKNo1L44N/DcAXCzfj6VcWsb5oIL6YIhqGKUL09szlLEKzGP6BgfBkdTPaM/mrtxCeUWV9MGXSQFRhLRPDKxhhFO9MzPF43PnQ59h3NAHpTFffrmE5vDXhZlSMkApmZsZrIJiuviajaAa1n6FMu//9qv2oTcB4c1xPVmKLkqyL+RJiciwaTiLXqr5tgEDuy9qdLHOYxApvLtkse0CC1MeTqfWFJBWRFkGWlii8G7fFaLWqDs1rMeO7VBMzbmY73ZstjRcyBXKPnXuO49DJ02jHuio+wqlo/kMTj6p5KC0vjphviSyt4M2aLp5urkiiypVLsBGP1W8ro1GLNTAqlWFVdAsB/nAvfUpjgGSRdI4n6AawBou8Czu124VQ42A2HPhhj0CJAOPkmWTM+Ho7UjLcUaWsE1qzOO3UT1dj8S87kUXhGnhzfSSwYMy0WesRRpJxNjmMhnUswPhkOZ6YuAgh9JKE+LuwUI9JMiviKoBROdIfb7DEYUUWlJH4DVWfBTUoFGu3HcTIJ+docdxsxnJUYlHaN5/thdYsJSemiCY31QzTQgoqVUnAyMXdj36BH1bvRe0qAhi9DGBIRm4RaPVmsM6pavnCD5hlNofBYao5sMkZX6/EFfEtUwAADCdJREFUR18vQ2m6YP18fDHolhbo0Kz6ebMoh3UCXpg8BweOpuKjSYNZVKfga/OERSzd+TlCgamfrcT3v23AuyxhFxnKerKSSNniLo1ZIuaZCw6diGNNz89xzx0d0a5ZLbw65TvWCcnEbTe3x8ixn+BeeopuvK7JRc3w7TuP4IOZP+Heu6/j2JQ//5pCfbO/uNQ6nBfVCcdJ19QIlAgwTsel4tslMXBy8yJH4cyCPOWRkpSBn5YdwPEzEn3JaqMZaYyhyEQqK4I9fFcb1Klp3KofkIsY//pSAok3nn+sO5rUL4PsLFOXQSakF6sxlQrz1YI5QgSKsIjaHZeYigefmcUis8fh7kk3KSuMJbLa9vXtK+DVJ3vRGxNoCZmk7beklQInRZCHEjC+X72HQhHEeqW9CRiVTdxIoZXbAEYhTd4mQQkc4yd/h+VrdmP86JvxCSu+5bJAzYy37mYN1OOIPZ3AFT2MlbRC8NSkr7DvYDo+ZpGeQ8eOsTpbMkqHslxfxVIkYlly71wyizxJQeJc1K9RBm4scLPncCwLIWfiszlbWHV8Pz589Q6OqVTfslLA63IvKhPtHI7DHlYb7z/8PUx4rAd6dmnE6t6fIZ1jPeb+GzHs8U8wkuUZG9epzKJNrHHCurInTyayUrgrfKkVZdEDdfxUPLU7P2pbZXHkWBx+WLIJPcg7pbG4jxQGyqIJJ1XZKlcIpxmYxWc8yj7nokpUJIJZilCppQtczNfUjHd09rJGoESAcepsKuYu3s9yG26oUNqNJejKqqoeeyYFv645hCTW5pSArTypoMUJ1rphGKpWDOS8d8Gy9Uew4JcYlkl0waCeNVCNtTiKOkTllxT+TnTb5lCa/z1tCd79aA2BxQu9u1VmISAXzPhyI8EmHQ8MaoFxo3rBnTyGmvXKfUjqd2c1SYawTsdCVherXTUEbz1/I0vGReXvcynq3gZIpIgPYzj438tv/4CV6/bhsYd6sljyStoYmejfuzne+3QJAhjqkZbuhNH3dcPiX7dg/5E0TBzbB/MWLsGq9SdpomTjxbE3YuP2g9QiltHkimSF97MYR7CsXDmctVw/hx+rW52Iy0JomAfefqYfIgkYRR952Mt6JoNYoHg864v27NgQoyZ8iWTWN3mctUVHPfk5GrK04/6Dx0k+N4A3K7A9P2khSpUORJ+ODTg+2ayythcHWQh6DJ/FmZFr70//CXcNbIPZjI85cSZDiwkF0CR658Uh+O7nraykto1jnEXTsybuG9wBXiwdmEdtTqJ1C2q4OHb3XpYUXkMXlwwwqGHM/XEP5Z+AUYqA0bgcS7p5qnt0x95T2LztDHUMd/UouHICtqwfjmqVgrlOumDrnrNYvfmk1kGtXTEA5coGKCiIDWF8DDlaZyKYMRou1OvFfbjn4GnM5/1iDidRM3HB4yM7IjExGa+x4O3hk+msU+mG+4e1QcNakYYVFO5DyubxPzFJxjMeZMOuWESV88PDd7dCLa6WWpzmD6UACt6cAIawmGJKvDplCT6iQLVpVhVSBPGGTlXxxbcbWNsyAi891RuDHvyQwCn1RJxw4mwWXh3dF79t2EZOIgtzvtuAAX2qU1h9MWfORrw8vi8+/Golo0xTUbZUMFatO4YZ/x7Gqu7LsXL1dkx79S7W4wzAig3bWTPzgI6JlILs3bkFx7C01vG8nYDx/KM90a1tPTz+0jdISEoiAPTC4Ac+xrETyWoifvT6EPy4dDOemvg9a4C2Q48OtbFxRwyOHM9gUeGtLJAdjGZNq+Dj2atwz8BW9EItR7sm9VlMKQjvTltGMrk9pnz8Mxo1KYds8jcHo2Px9quDWevWcEsK5uqRkXEsZr/ONSQIjq5e3AiUDDDOptBbsYdahACGBzUMAga9G3JQo8WmHccRvfscsiheLhS81o1DqWEQMMjubd51Gms2xmqRW2+q2C5SbFiZf2OnC+h4M8Dqhg5VWHndjRXdU/DzyoNa/NebAVdtm5VG+dK+eq8jJ1Kxkm2lZjrRS5KJTi3LIILuWsN9SKUuAgY79M0Pu5GQ6srYDxcKRTiLATOgq7Cn4A9jJeaAyL/86Yzn3lmMlet34rUxfVGlAt3D7N/Q0dNZPTwc4ym4Q5+YgUrl/ejCBTUKZ3RvWRdvTJuLPn2a4odf9vJZolgW0RvLlu3CrP/cg3Gvz0VCQgLKkxBevfEoPnrzbnz4+SqsW7cbUyfdoUV2f1u/DZs271NPjITi33hDC1SvVJamzlncPOw93HNnZ9zSsylGPD4TNSr6494hnXDrA9MJxF4cQ6kq3gfJKSzPOHEhZr09EhnpqbjnianoeUND/L41FuXLeqNVk+r49PM1GH5HS7w3cxnu6N0KTRuVx/3PfIVbWOD4vWm/omatQLRvFUVT0QvdOtdDKAsuWbyyjpG6mS037cVNOcdZ1/IIlAgwhMNYsDiagOGKsqW90KJxRarVUpQ3i5OIZQEppGvXHSQBmEjTwRUtGpamHW9Iz227Y7Fu4zG4keXX4jPiHdSoBeNxELLPky7Tm3rU0SCutRsO4OAxVggjl1CjSjAa1y9rNrDx/xzGeG/YdgTRMQka9FUpwoPV28uzeDNJT6mUxXYzaX/P/2ELAYf7RgI90JLaUFio35+aJApgQngKFUtQe3nKAuzcvR/vvTycpKePlvubv3gTSd2lCKJdz9gwjBp6A35asREn49LRtX1DVghfSDduGUSzyHLfnvXoBnbDr8u3YvrkkXjprbk0Y5IZAt8RE6d8r9pWAgvolgnzw3NP3Mxgt6LNNBm/DFb3fo1mxI9L16M8gSUuMYfxLzehUtkQajpvYfCtHRmkdhDxp06gfZsa9FZtwdsThiKX7+TBZz9mVe8I7GMcTZPG5dGkQXV8PnsFhgxszVD+pejbozUa1a2A0S/MxCP39ML27UexjJpStWphaFizPPpc34Kg7aEeKdUHNb7E8ok7/LHXMg5cdN8vGTBUi6AQnoqXAr2sNE4uIsDPnXs1LCmTQCb+OzklCwlagdoJQb7uWm5e5lRyCl2USazMLmX81GVqVfdW1ykblMnISRgaKiSdE+LiMnSVlwkaxNBwD7oSTdgETQ7yJFKzND6RrkUKLY0gBAZ66t4R3V7P9uTzU/Gp/DuPleSd4U+73oPfFxelIM9UsKdEf8Px2HikpGeQ3AyHKzUi6Wc229u86xhOUduqVC4INStG4NjJOKRxs0pEWAD27DuFxHOpCAjw5D6bQBYy5rPz96hypXD01Fn10lQoG4HdB07h+IlzJCLdEUoiuDRD6d3cBXxlP4m5v+1eNUqPExJIUG7efhjpHONKZYNRlUWNswmeuw8dQ7mIEI5bDg4fiUVgiD8rlWejUqlQJVh3Mcw+NjaRIfzuCGefvDw8EB+XiBDu94klOR0S4E9y1AOHj51GuTJievAZCRrnCGYVaDrWqBTJ55eYEDt1gHijxHSTw8FjXLTUXcMnlggwTOCQ7SYU770V/COfChchQm+VprfHxsRU2MFF/31yiUDJJCy8TV7FR9DChDiqK9bFDniybiSRmyZ2wcRVaK1X+bG+N9vZTZBWcYe6ZLWOprWPww6IkvY0jJ39J+AVbqG4so4X3kOeS9yjxd/cxEmY/SOmfqyOm7WLVjem/aHcolUTtthHMmNxcVyDidEo8tBmxN0rNValKLNjw9o1LPsl6nqJACP/Tjq3LpxgYleYzxU4zgMXEyxlb5QyIm9n4rIDqWwwsduVduw6oSYKUya0Fp21723Z0LZ6bMreG1XZbOAyuzON8a1qTPFCccEwmk1k5jprX6deK9yCs7pmLZ7VihTVmBE9X+5hRV7q5i4zLgUuSXkGc62BHjtxsb2fo7AOZPfXpBsyod2WRif7We3Qcel7AZ6qVmaEX3bimrSG+qucwx8dTStviAkOKzAvTCFr3XurppkJ9rLTIhYeP3s8SzT/HBddYyNweYBxjT2so7uOEXCMwOWNgAMwLm/8HFc7RuAfNQIOwPhHvW7HwzpG4PJGwAEYlzd+jqsdI/CPGgEHYPyjXrfjYR0jcHkj4ACMyxs/x9WOEfhHjYADMP5Rr9vxsI4RuLwRcADG5Y2f42rHCPyjRsABGP+o1+14WMcIXN4IOADj8sbPcbVjBP5RI+AAjH/U63Y8rGMELm8E/g/0uIwoWrm0VQAAAABJRU5ErkJggg==" alt="" data-clarity-loaded="nkibdq"&gt;&lt;/span&gt;&lt;/p&gt;&lt;p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Państwo,&amp;nbsp;&lt;/span&gt;&lt;/p&gt;&lt;p dir="ltr" style="line-height: 1.38; margin-top: 12pt; margin-bottom: 0pt; padding: 0pt 0pt 12pt;"&gt;&lt;span lang="EN-US" style="font-size:12.0pt;line-height:115%;font-family:&amp;quot;Times New Roman&amp;quot;,serif;
color:windowtext;font-weight:normal;mso-bidi-font-weight:bold"&gt;Samodzielny
Publiczny Zakład Opieki Zdrowotnej Ministerstwa Spraw Wewnętrznych i Administracji w Białymstoku im. Mariana Zyndrama-Kościałkowskiego &lt;/span&gt;&lt;span lang="EN-US" style="font-size:12.0pt;line-height:115%;font-family:&amp;quot;Times New Roman&amp;quot;,serif;
color:windowtext;font-weight:normal;mso-bidi-font-weight:bold"&gt;w związku z
realizacją projektu Nr PLUA.02.01-IP.01-0097/23&amp;nbsp;&lt;/span&gt;&lt;span lang="EN-US" style="font-size:12.0pt;line-height:115%;font-family:&amp;quot;Times New Roman&amp;quot;,serif;
color:windowtext;font-weight:normal;mso-bidi-font-weight:bold"&gt;&lt;span style="mso-spacerun:yes"&gt; &lt;/span&gt;“Wdrożenie Programu Profilaktyki Chorób Układu
Pokarmowego na pograniczu polsko-ukraińskim poprzez wykorzystanie
wysokospecjalistycznego sprzętu medycznego i narzędzi telemedycznych” w ramach
Programu &lt;/span&gt;&lt;span lang="EN-US" style="font-size:12.0pt;line-height:115%;
font-family:&amp;quot;Times New Roman&amp;quot;,serif;mso-fareast-font-family:Calibri;color:black;
font-weight:normal"&gt;Interreg NEXT Polska–Ukraina 2021-2027&lt;/span&gt;&lt;span lang="EN-US" style="font-size:12.0pt;line-height:115%;font-family:&amp;quot;Times New Roman&amp;quot;,serif;
color:windowtext;font-weight:normal;mso-bidi-font-weight:bold"&gt;&lt;/span&gt;&lt;span lang="EN-US" style="font-size:12.0pt;line-height:115%;font-family:
&amp;quot;Times New Roman&amp;quot;,serif;color:windowtext;font-weight:normal;mso-bidi-font-weight:
bold"&gt;&lt;/span&gt;&lt;span lang="EN-US" style="font-size:12.0pt;line-height:115%;font-family:
&amp;quot;Times New Roman&amp;quot;,serif;color:windowtext;font-weight:normal;mso-bidi-font-weight:
bold"&gt;"&lt;/span&gt;&lt;/p&gt;&lt;p dir="ltr" style="line-height: 1.38; margin-top: 12pt; margin-bottom: 0pt; padding: 0pt 0pt 12pt;"&gt;&lt;span lang="EN-US" style="font-size:12.0pt;line-height:115%;font-family:
&amp;quot;Times New Roman&amp;quot;,serif;color:windowtext;font-weight:normal;mso-bidi-font-weight:
bold"&gt;zaprasza do złożenia oferty w ramach szacowania wartości zamówienia &lt;/span&gt;pn. "&lt;strong&gt;&lt;span style="font-size:12.0pt;font-family:&amp;quot;Times New Roman&amp;quot;,serif;
mso-fareast-font-family:Calibri;color:black"&gt;Dostawa sprzętu i aparatury
medycznej do diagnostyki i leczenia chorób układu pokarmowego w SP ZOZ MSWiA w
Białymstoku im. Mariana Zyndrama-Kościałkowskiego - Interreg NEXT
Polska–Ukraina 2021-2027&lt;/span&gt;&lt;/strong&gt;&lt;span style="font-size:12.0pt;font-family:
&amp;quot;Times New Roman&amp;quot;,serif;mso-bidi-font-weight:bold"&gt;”&lt;/span&gt;&lt;/p&gt;&lt;!--[if gte mso 9]&gt;&lt;xml&gt;
 &lt;o:DocumentProperties&gt;
  &lt;o:Version&gt;16.00&lt;/o:Version&gt;
 &lt;/o:DocumentProperties&gt;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Priority="0"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</si>
</sst>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a5c56a7d3d1f9bff54399b764a9acaf.pdf" TargetMode="External"/><Relationship Id="rId_hyperlink_2" Type="http://schemas.openxmlformats.org/officeDocument/2006/relationships/hyperlink" Target="https://w.platformazakupowa.pl/file/get_new/7e8b335a3328a6883a6f6e50d0ba168a.pdf" TargetMode="External"/><Relationship Id="rId_hyperlink_3" Type="http://schemas.openxmlformats.org/officeDocument/2006/relationships/hyperlink" Target="https://w.platformazakupowa.pl/file/get_new/65b4a75f106d70952c202201af703e4d.pdf" TargetMode="External"/><Relationship Id="rId_hyperlink_4" Type="http://schemas.openxmlformats.org/officeDocument/2006/relationships/hyperlink" Target="https://w.platformazakupowa.pl/file/get_new/961a86ff95fb86109d31fa104f83efb5.xlsx" TargetMode="External"/><Relationship Id="rId_hyperlink_5" Type="http://schemas.openxmlformats.org/officeDocument/2006/relationships/hyperlink" Target="https://w.platformazakupowa.pl/file/get_new/f06f70838fe9867a51a17dc1cef016b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1093803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3564475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3564477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3564721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1942642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1942744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1942745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1942748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1093803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1093803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1093803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3564474</v>
      </c>
      <c r="C23" s="1" t="s">
        <v>41</v>
      </c>
      <c r="D23" s="16" t="s">
        <v>42</v>
      </c>
      <c r="E23" s="16"/>
    </row>
    <row r="24" spans="1:27">
      <c r="A24" s="1">
        <v>5</v>
      </c>
      <c r="B24" s="1">
        <v>3564721</v>
      </c>
      <c r="C24" s="1" t="s">
        <v>13</v>
      </c>
      <c r="D24" s="16" t="s">
        <v>43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44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2025-05-12T23:38:22+02:00</dcterms:created>
  <dcterms:modified xsi:type="dcterms:W3CDTF">2025-05-12T23:38:22+02:00</dcterms:modified>
  <dc:title>Untitled Spreadsheet</dc:title>
  <dc:description/>
  <dc:subject/>
  <cp:keywords/>
  <cp:category/>
</cp:coreProperties>
</file>