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<sst xmlns="http://schemas.openxmlformats.org/spreadsheetml/2006/main" uniqueCount="37">
  <si>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</si>
  <si>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</si>
  <si>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</si>
  <si>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projektowo-kosztorysowej na przebudowę drogi  powiatowej nr 3185P na odcinku Góry – Ostrowąż</t>
  </si>
  <si>
    <t>Komentarz do całej oferty:</t>
  </si>
  <si>
    <t>LP</t>
  </si>
  <si>
    <t>Kryterium</t>
  </si>
  <si>
    <t>Opis</t>
  </si>
  <si>
    <t>Twoja propozycja/komentarz</t>
  </si>
  <si>
    <t>Warunki płatności</t>
  </si>
  <si>
    <t>Zapłata nastąpi na podstawie faktury VAT prawidłowo wystawionej po dokonaniu odbioru przedmiotu Umowy - w terminie 21 dni po otrzymaniu prawidłowo wystawionej faktury VAT. Proszę potwierdzić wpisując "Akceptuję"</t>
  </si>
  <si>
    <t>Termin realizacji</t>
  </si>
  <si>
    <t>1.	Termin opracowania dokumentacji: Ustala się na dzień 01.12.2025 r. Proszę potwierdzić wpisując "Akceptuję"</t>
  </si>
  <si>
    <t>NAZWA TOWARU / USŁUGI</t>
  </si>
  <si>
    <t>OPIS</t>
  </si>
  <si>
    <t>ILOŚĆ</t>
  </si>
  <si>
    <t>JM</t>
  </si>
  <si>
    <t>Cena/JM</t>
  </si>
  <si>
    <t>VAT</t>
  </si>
  <si>
    <t>WALUTA</t>
  </si>
  <si>
    <t xml:space="preserve"> Opracowanie dokumentacji projektowo-kosztorysowej na przebudowę drogi  powiatowej nr 3185P na odcinku Góry – Ostrowąż</t>
  </si>
  <si>
    <t xml:space="preserve">3.3	Przedmiot zamówienia obejmuje wykonanie:
a)	Koncepcji projektowej - 1 egz.
b)	Niezbędnych map dla celów projektowych oraz ewidencji gruntów wraz z wypisami z rejestru gruntów (oraz ich aktualizację na dzień dostarczenia dokumentacji jeśli będzie to konieczne)
c)	Niezbędnych badań podłoża gruntowego oraz istniejącej nawierzchni, - 2 egz.
d)	Projektu	zagospodarowania	terenu	(przebudowy/rozbudowy	drogi	z	uwzględnieniem odwodnienia i oświetlenia) - 5 egz.
e)	Projektu architektoniczno-budowlanego - 5 egz.
f)	Projektu technicznego - 4 egz.
g)	Projektu stałej organizacji ruchu wraz z uzyskaniem wymaganych uzgodnień i opinii oraz zatwierdzeniem – 4 egz.
h)	Inwentaryzacji zieleni - 4 egz. 
i)	Karty Informacyjnej Przedsięwzięcia, - 4 egz.
j)	Przedmiarów robót oraz kosztorysów inwestorskich dla każdej branży - 2 egz.
k)	Szczegółowych specyfikacji technicznych wykonania i odbioru robót dla każdej branży - 3 egz.
l)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m)	Uzyskanie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(obejmuje projekty podziałów nieruchomości).
p)	Dokonanie zgłoszenia robót nie wymagających pozwolenia na budowę wraz z uzyskaniem braku sprzeciwu lub uzyskania decyzji o pozwoleniu na budowę/ZRID.
q)	Uzyskanie pozostałych opracowań, decyzji, opinii, uzgodnień (wymaganych wg. odrębnych przepisów) – 2 egz. 
3.4	Dokumentację projektowo-kosztorysową należy opracować:
a)	w wersji papierowej w ilości egzemplarzy określonej w pkt. 3.3 niniejszego zapytania,
b)	w wersji elektronicznej nieedytowalnej (wiernie odwzorowującej wersję papierową) w postaci plików w formacie: *.pdf, lub *.tif na nośniku CD/DVD i Pendrive do udostępniania dokumentacji przetargowej na stronie internetowej.
3.5	Dokumentację projektową należy wykonać zgodnie z obowiązującymi przepisami. Zaleca się, aby Projektant dokonał wizji lokalnej w terenie oraz uzyskał na swoją odpowiedzialność i ryzyko wszelkie istotne informacje niezbędne do przygotowania oferty. Dokumentacja w swojej treści nie może określać technologii robót, rodzajów materiałów i innych   warunków   w   sposób   utrudniający   uczciwą   konkurencję. Projekt winien być sporządzony i sprawdzony przez osoby posiadające odpowiednie uprawnienia projektowe oraz aktualne zaświadczenie 
o przynależności do Izby Inżynierów Budownictwa.
</t>
  </si>
  <si>
    <t>szt.</t>
  </si>
  <si>
    <t>23%</t>
  </si>
  <si>
    <t>PLN</t>
  </si>
  <si>
    <t>Razem:</t>
  </si>
  <si>
    <t>Załączniki do postępowania</t>
  </si>
  <si>
    <t>Źródło</t>
  </si>
  <si>
    <t>Nazwa załącznika</t>
  </si>
  <si>
    <t>Warunki postępowania</t>
  </si>
  <si>
    <t>03_25_00 Zapytanie ofertowe.pdf</t>
  </si>
  <si>
    <t>03_25_Zał._5_Klauzula RODO.pdf</t>
  </si>
  <si>
    <t>03_25_Zał._3_ Projekt umowy.pdf</t>
  </si>
  <si>
    <t>03_25_Zał._2_ Formularz cenowy.pdf</t>
  </si>
  <si>
    <t>03_25_Zał._1_Formularz ofertowy.pdf</t>
  </si>
  <si>
    <t>03_25_Zał._4_Mapka poglądowa.pdf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</si>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</sst>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6a375ef17f3feb3b3390b3c50e62f43.pdf" TargetMode="External"/><Relationship Id="rId_hyperlink_2" Type="http://schemas.openxmlformats.org/officeDocument/2006/relationships/hyperlink" Target="https://w.platformazakupowa.pl/file/get_new/3a53e328d6fff1d645f2b92b3161d5e4.pdf" TargetMode="External"/><Relationship Id="rId_hyperlink_3" Type="http://schemas.openxmlformats.org/officeDocument/2006/relationships/hyperlink" Target="https://w.platformazakupowa.pl/file/get_new/48cbb17796f372e1a153f2c4109427f4.pdf" TargetMode="External"/><Relationship Id="rId_hyperlink_4" Type="http://schemas.openxmlformats.org/officeDocument/2006/relationships/hyperlink" Target="https://w.platformazakupowa.pl/file/get_new/f31322d866fb1070339eb57db0cd3159.pdf" TargetMode="External"/><Relationship Id="rId_hyperlink_5" Type="http://schemas.openxmlformats.org/officeDocument/2006/relationships/hyperlink" Target="https://w.platformazakupowa.pl/file/get_new/0846852fd08abe473971320f1e692d5b.pdf" TargetMode="External"/><Relationship Id="rId_hyperlink_6" Type="http://schemas.openxmlformats.org/officeDocument/2006/relationships/hyperlink" Target="https://w.platformazakupowa.pl/file/get_new/f143da938ffdc77245104aae482f19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1088359</v>
      </c>
      <c r="C2" s="6" t="s">
        <v>3</v>
      </c>
      <c r="G2" s="3" t="s">
        <v>4</v>
      </c>
      <c r="H2" s="2"/>
      <c r="I2" s="11"/>
    </row>
    <row r="5" spans="1:27">
      <c r="A5" s="4" t="s">
        <v>5</v>
      </c>
      <c r="B5" s="4" t="s">
        <v>0</v>
      </c>
      <c r="C5" s="4" t="s">
        <v>6</v>
      </c>
      <c r="D5" s="4" t="s">
        <v>7</v>
      </c>
      <c r="E5" s="4" t="s">
        <v>8</v>
      </c>
    </row>
    <row r="6" spans="1:27">
      <c r="A6" s="6">
        <v>1</v>
      </c>
      <c r="B6" s="6">
        <v>3544895</v>
      </c>
      <c r="C6" s="6" t="s">
        <v>9</v>
      </c>
      <c r="D6" s="6" t="s">
        <v>10</v>
      </c>
      <c r="E6" s="11"/>
    </row>
    <row r="7" spans="1:27">
      <c r="A7" s="6">
        <v>2</v>
      </c>
      <c r="B7" s="6">
        <v>3544896</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1933597</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1088359</v>
      </c>
      <c r="C16" s="1" t="s">
        <v>29</v>
      </c>
      <c r="D16" s="16" t="s">
        <v>30</v>
      </c>
      <c r="E16" s="16"/>
    </row>
    <row r="17" spans="1:27">
      <c r="A17" s="1">
        <v>2</v>
      </c>
      <c r="B17" s="1">
        <v>1088359</v>
      </c>
      <c r="C17" s="1" t="s">
        <v>29</v>
      </c>
      <c r="D17" s="16" t="s">
        <v>31</v>
      </c>
      <c r="E17" s="16"/>
    </row>
    <row r="18" spans="1:27">
      <c r="A18" s="1">
        <v>3</v>
      </c>
      <c r="B18" s="1">
        <v>1088359</v>
      </c>
      <c r="C18" s="1" t="s">
        <v>29</v>
      </c>
      <c r="D18" s="16" t="s">
        <v>32</v>
      </c>
      <c r="E18" s="16"/>
    </row>
    <row r="19" spans="1:27">
      <c r="A19" s="1">
        <v>4</v>
      </c>
      <c r="B19" s="1">
        <v>1088359</v>
      </c>
      <c r="C19" s="1" t="s">
        <v>29</v>
      </c>
      <c r="D19" s="16" t="s">
        <v>33</v>
      </c>
      <c r="E19" s="16"/>
    </row>
    <row r="20" spans="1:27">
      <c r="A20" s="1">
        <v>5</v>
      </c>
      <c r="B20" s="1">
        <v>1088359</v>
      </c>
      <c r="C20" s="1" t="s">
        <v>29</v>
      </c>
      <c r="D20" s="16" t="s">
        <v>34</v>
      </c>
      <c r="E20" s="16"/>
    </row>
    <row r="21" spans="1:27">
      <c r="A21" s="1">
        <v>6</v>
      </c>
      <c r="B21" s="1">
        <v>1088359</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2025-04-23T01:43:59+02:00</dcterms:created>
  <dcterms:modified xsi:type="dcterms:W3CDTF">2025-04-23T01:43:59+02:00</dcterms:modified>
  <dc:title>Untitled Spreadsheet</dc:title>
  <dc:description/>
  <dc:subject/>
  <cp:keywords/>
  <cp:category/>
</cp:coreProperties>
</file>