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<sst xmlns="http://schemas.openxmlformats.org/spreadsheetml/2006/main" uniqueCount="90">
  <si>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</si>
  <si>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</si>
  <si>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</si>
  <si>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Realizacja w formule Zaprojektuj i Wybuduj polegająca na wykonaniu projektu budowlano-wykonawczego oraz robót budowlanych i wykończeniowych związanych z remontem i dostosowaniem do przepisów PPOŻ Centrum Zdrowia, Urody i Rekreacji w Krynicy-Zdrój oraz Centrum Zdrowia i Rekreacji w Złockiem wraz z uzyskaniem wszelkich niezbędnych decyzji administracyjnych.</t>
  </si>
  <si>
    <t>Komentarz do całej oferty:</t>
  </si>
  <si>
    <t>LP</t>
  </si>
  <si>
    <t>Kryterium</t>
  </si>
  <si>
    <t>Opis</t>
  </si>
  <si>
    <t>Twoja propozycja/komentarz</t>
  </si>
  <si>
    <t>Termin wykonania całości zadania ( prac projektowych i robót budowlanych i wykończeniowych)</t>
  </si>
  <si>
    <t>Sposób wyliczenia punktów w kryterium „Termin wykonania całości prac projektowych i robót budowlanych i wykończeniowych” (T):
 T=Tmin*20/To
 gdzie: 
T – ilość punktów uzyskanych w kryterium „Termin wykonania całości prac projektowych i robót budowlanych i wykończeniowych” 
Tmin – najkrótszy termin wykonania ze wszystkich ofert podany w tygodniach 
To – termin wykonania analizowanej oferty podany w tygodniach 
20 – waga kryterium termin wykonania
Prosimy o podanie terminu wykonania całości zadania (przeprowadzenia prac projektowych oraz robót budowlanych i wykończeniowych) w tygodniach od momentu podpisania umowy. Przewidywany przez Zamawiającego termin wykonania całości prac oraz robót to 6 miesięcy (24 tygodnie) od podpisania umowy. Proszę w tym miejscu o wskazanie swojego proponowanego terminu wykonania całości prac i robót z uwzględnieniem faktu, iż zgodnie z kryterium oceny najkrótszy podany termin w tygodniach otrzyma największą ilość punktów. Proszę o podanie oddzielnie terminu dla obiektu w Krynicy i oddzielnie o podanie terminu dla obiektu w Złockiem w tygodniach.</t>
  </si>
  <si>
    <t>Warunek dysponowania dysponować odpowiednim potencjałem technicznym oraz osobami zdolnymi oraz uprawnionymi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</si>
  <si>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i kierowania robotami w specjalności konstrukcyjno-budowlanej, sanitarnej, elektrycznej). Na potwierdzenie tego, Oferent dołączy do oferty wykaz osób wyznaczonych do realizacji zamówienia (załącznik nr 15) oraz uprawnienia osób, które będą brały udział w realizacji zamówienia.
Proszę potwierdzić spełnienie warunku oraz proszę załączyć wykaz osób według załączonego wzoru-załącznik nr 15 i uprawnienia tych osób.</t>
  </si>
  <si>
    <t>Warunek wiedzy i doświadczenia w realizacji robót budowlanych tożsamych z przedmiotem zamówienia</t>
  </si>
  <si>
    <t xml:space="preserve">Wykonawca potwierdzi, że spełnia poniższy warunek udziału w postępowaniu:  
1.	Posiadają wiedzę i doświadczenie w realizacji robót budowlanych tożsamych z przedmiotem zamówienia, tzn.: wykonali co najmniej 1 pracę w formule Zaprojektuj i Wybuduj polegające na remoncie obiektu kubaturowego w ciągu ostatnich 7 lat, w tym:
a) wykonywali pełno branżowe projekty (w tym instalacji ppoż.) budowy lub przebudowy lub remontów obiektów noclegowych o wartości kontraktu (całości prac projektowych i budowlanych) minimum 2 000 000 zł netto przynajmniej jeden raz w ciągu ostatnich 7 lat, 
b) wykonywali prace budowlane polegające na budowie lub przebudowie lub remoncie obiektu kubaturowego o wartości co najmniej 5 000 000 zł netto przynajmniej jeden raz w ciągu ostatnich 7 lat,
W celu potwierdzenia spełnienia powyższego warunku Wykonawca załączy do oferty na platformie wykaz zrealizowanych prac i robót- Załącznik nr 4, a następnie w przypadku zaproszenia do dalszych negocjacji  lub wyboru jego oferty jako najkorzystniejszej, na wezwanie Zamawiającego, przedstawi referencje na potwierdzenie należytej realizacji prac i robót wskazanych w wykazie stanowiącym Załącznik nr 4. 
Proszę potwierdzić spełnianie warunku oraz załączyć załącznik nr 4- Wykaz zrealizowanych prac i robót według załączonego wzoru oraz referencje  potwierdzające należytą realizację prac i robót wskazanych w wykazie.
</t>
  </si>
  <si>
    <t>Warunek posiadania ubezpieczenia od odpowiedzialności cywilnej (OC) w zakresie prowadzonej działalności gospodarczej</t>
  </si>
  <si>
    <t xml:space="preserve">Oferent musi posiadać ubezpieczenie od odpowiedzialności cywilnej (OC) w zakresie prowadzonej działalności gospodarczej na kwotę minimum 2 000 000 zł (dwa miliony złotych, 00/100 gr netto- proszę potwierdzić spełnienie przedmiotowego warunku oraz załączyć kopię ubezpieczenia od odpowiedzialności cywilnej na kwotę nie mniejszą niż 
 2 000 000,00 zł netto (słownie: dwa miliony złotych, 00/100 gr netto). 
</t>
  </si>
  <si>
    <t>Warunek odbycia przez Oferenta obligatoryjnej wizji lokalnej</t>
  </si>
  <si>
    <t>Prosimy o potwierdzenie, że Oferent odbył wizję lokalną w Centrum Konferencji i Rekreacji Geovita w Krynicy Zdroju i Złockiem, i znany jest mu stan faktyczny otoczenia, elementów budynku i konstrukcji, których dotyczy przedmiot zamówienia oraz nie wnosi do niego zapytań, uwag ani zastrzeżeń. Dodatkowo prosimy o załączenie oświadczenia oferenta o odbyciu obligatoryjnej wizji lokalnej według załączonego wzoru nr 8.</t>
  </si>
  <si>
    <t>Oświadczenie Oferenta o braku podstaw do wykluczenia z udziału w postępowaniu, w okolicznościach, o których mowa w punkcie B Wymagań Formalnych (załącznik nr 3)</t>
  </si>
  <si>
    <t>Oświadczenie Oferenta o braku podstaw do wykluczenia z udziału w postępowaniu, w okolicznościach, o których mowa w punkcie B Wymagań Formalnych (załącznik nr 3) : Wykluczeniu podlega Oferent: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poz. 978,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2015 r. poz. 233, z późniejszymi zmianami); 
2.	który zalega z uiszczeniem podatków, opłat lub składek  na  ubezpieczenia  społeczne  lub  zdrowotne, z wyjątkiem przypadków, gdy uzyskali oni przewidziane prawem zwolnienie, odroczenie, rozłożenie na raty zaległych płatności lub wstrzymanie w całości wykonania decyzji właściwego organu. 
3.	który nie wykazał spełniania warunków udziału w postępowaniu, o których mowa w punkcie A niniejszych Wymaganiach Przetargowych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Prosimy o oświadczenie, że Wobec oferenta nie zachodzą powyższe przesłanki wykluczenia z postępowania.</t>
  </si>
  <si>
    <t>Oświadczenie Oferenta o spełnianiu warunków udziału w postępowaniu.</t>
  </si>
  <si>
    <t>Oferent oświadczy, że spełnia warunki udziału w postępowaniu. Wzór oświadczenia stanowi załącznik nr 5. Prosimy o podpisanie oświadczenia i załączenie według załączonego wzoru- zalącznika nr 5.</t>
  </si>
  <si>
    <t>Kosztorys Oferenta wraz z przedmiarami z podziałem na zakres podstawowy i dodatkowy</t>
  </si>
  <si>
    <t>Prosimy o załączenie Kosztorysu wraz z przedmiarami.</t>
  </si>
  <si>
    <t xml:space="preserve">Wstępny Harmonogram  prac projektowych i budowlanych </t>
  </si>
  <si>
    <t xml:space="preserve">Proszę załączyć wstępny harmonogram prac projektowych i budowlanych. 
Oferta powinna zawierać harmonogram ogólny, z wyszczególnieniem kamieni milowych i wielkości frontu robót. Harmonogram powinien zawierać następujące kamienie milowe:
- Sporządzenie dokumentacji projektowej dla CZUiR Złockie
- Sporządzenie dokumentacji projektowej dla CZUiR Krynica
- Uzgodnienie dokumentacji projektowej dla CZUiR Złockie z PSP
- Uzgodnienie dokumentacji projektowej dla CZUiR Krynica z PSP
- Rozpoczęcie robót budowlanych w CZUiR Złockie
- Rozpoczęcie robót budowlanych w CZUiR Krynica
- Zakończenie robót budowlanych w CZUiR Złockie
- Zakończenie robót budowlanych w CZUiR Krynica
Uwaga: W razie konieczności uzyskania decyzji o pozwolenie na budowę należy dodać terminy złożenia wniosku i uzyskania prawomocnej decyzji
</t>
  </si>
  <si>
    <t xml:space="preserve">Warunek nie znajdowania się w stanie likwidacji ani upadłości. </t>
  </si>
  <si>
    <t>Oferent oświadczy, że nie znajduje się w stanie likwidacji ani upadłości.</t>
  </si>
  <si>
    <t>Formularz ofertowy Zamawiającego</t>
  </si>
  <si>
    <t>Prosimy wypełnić  i podpisać formularz oferty Zamawiającego stanowiący Załącznik nr 2.</t>
  </si>
  <si>
    <t>Warunek znajdowania się na tzw. „białej liście podatników VAT”, o której mowa w art. 96 b ustawy z dnia 11 marca 2004 r. o podatku od towarów i usług</t>
  </si>
  <si>
    <t>Oferent  oświadcza, że znajduje się na tzw. „białej liście podatników VAT”, o której mowa w art. 96 b ustawy z dnia 11 marca 2004 r. o podatku od towarów i usług</t>
  </si>
  <si>
    <t>Aktualne informacje z właściwego rejestru lub z centralnej ewidencji i informacji o działalności gospodarczej, jeżeli odrębne przepisy wymagają wpisu do rejestru lub ewidencji;</t>
  </si>
  <si>
    <t>Prosimy o załączenie wyciągu z KRS lub CEIDG Wykonawcy oraz jeśli dotyczy 	pełnomocnictwa do podpisania oferty i/lub umowy, o ile umocowanie do dokonania tej czynności nie wynika z dokumentów rejestrowych Oferenta.</t>
  </si>
  <si>
    <t>Koncepcja aranżacji wybranych wnętrz</t>
  </si>
  <si>
    <t>Prosimy załączyć koncepcję aranżacji wybranych wnętrz zgodnie z SWZ i udostępnioną dokumentacją.</t>
  </si>
  <si>
    <t>Oświadczenie autora koncepcji</t>
  </si>
  <si>
    <t>Prosimy podpisać i załączyć oświadczenie autora koncepcji według wzoru załączonego przez Zamawiającego.</t>
  </si>
  <si>
    <t>Termin związania ofertą 60 dni</t>
  </si>
  <si>
    <t>Wykonawca oświadczy, iż wyraża zgodę na termin związania ofertą 60 dni.</t>
  </si>
  <si>
    <t>Warunek akceptacji treści wzoru umowy i zobowiązanie do jej zawarcia w przypadku wyboru oferty wykonawcy jako najkorzystniejszej</t>
  </si>
  <si>
    <t>Wykonawca oświadczy, że w przypadku wyboru jego oferty zobowiązuje się do zawarcia umowy w miejscu i terminie wyznaczonym przez Geovita S.A., o treści zgodnej z załączonym wzorem umowy, z którym się zapoznał i nie wnosi do jego treści zastrzeżeń.</t>
  </si>
  <si>
    <t>Gwarancja i rękojmia</t>
  </si>
  <si>
    <t>Wykonawca oświadczy, że udzieli gwarancji i rękojmi na wykonane prace i roboty, na zasadach opisanych w Umowie oraz na okres wskazany w tym warunku. Gwarancja i rękojmia na wykonane prace, minimum 60 mies. Proszę podać ile miesięcy gwarancji i rękojmii oferuje Wykonawca- minimum należy wskazać 60 miesięcy.</t>
  </si>
  <si>
    <t>Zgoda na przetwarzanie danych osobowych</t>
  </si>
  <si>
    <t>Wykonawca musi oświadczyć, że wyraża zgodę na przetwarzanie danych osobowych na potrzeby przedmiotowego postępowania prowadzonego przez Polski Holding Hotelowy Sp. z o.o. - proszę potwierdzić.</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</si>
  <si>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</si>
  <si>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</si>
  <si>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Zabezpieczenie należytego wykonania umowy</t>
  </si>
  <si>
    <t>Do 30 dni po podpisaniu umowy, Oferent ustanowi zabezpieczenie należytego  wykonania umowy w wysokości 5% wartości netto umowy. Zabezpieczenie może  być wnoszone w pieniądzu lub w formie gwarancji bankowych lub  ubezpieczeniowych. Proszę potwierdzić, że oferent ustanowi zabezpieczenie należytego wykonania umowy w wysokości 5 % wartości netto umowy w terminie 30 dni od podpisania umowy w przypadku podpisania z nim umowy. Zamawiający załącza wzór gwarancji stanowiący załącznik nr 13.</t>
  </si>
  <si>
    <t>Kodeks postępowania dostawców</t>
  </si>
  <si>
    <t>Wykonawca oświadczy, że będzie przestrzegać postanowień zawartych w Kodeksie Postępowania Dostawców Zamawiającego, który został tutaj załączony. Proszę potwierdzić, że Wykonawca akceptuje kodeks i będzie go przestrzegać.</t>
  </si>
  <si>
    <t>NAZWA TOWARU / USŁUGI</t>
  </si>
  <si>
    <t>OPIS</t>
  </si>
  <si>
    <t>ILOŚĆ</t>
  </si>
  <si>
    <t>JM</t>
  </si>
  <si>
    <t>Cena/JM</t>
  </si>
  <si>
    <t>VAT</t>
  </si>
  <si>
    <t>WALUTA</t>
  </si>
  <si>
    <t xml:space="preserve"> Realizacja w formule Zaprojektuj i Wybuduj polegająca na wykonaniu projektu budowlano-wykonawczego oraz robót budowlanych i wykończeniowych związanych z remontem i dostosowaniem do przepisów PPOŻ Centrum Zdrowia, Urody i Rekreacji w Krynicy-Zdrój </t>
  </si>
  <si>
    <t>Realizacja w formule Zaprojektuj i Wybuduj polegająca na wykonaniu projektu budowlano-wykonawczego oraz robót budowlanych i wykończeniowych związanych z remontem i dostosowaniem do przepisów PPOŻ Centrum Zdrowia, Urody i Rekreacji w Krynicy-Zdrój wraz z uzyskaniem wszelkich niezbędnych decyzji administracyjnych.</t>
  </si>
  <si>
    <t>robota budowlana</t>
  </si>
  <si>
    <t>23%</t>
  </si>
  <si>
    <t>PLN</t>
  </si>
  <si>
    <t xml:space="preserve">Realizacja w formule Zaprojektuj i Wybuduj polegająca na wykonaniu projektu budowlano-wykonawczego oraz robót budowlanych i wykończeniowych związanych z remontem i dostosowaniem do przepisów PPOŻ Centrum Zdrowia i Rekreacji w Złockiem </t>
  </si>
  <si>
    <t>Realizacja w formule Zaprojektuj i Wybuduj polegająca na wykonaniu projektu budowlano-wykonawczego oraz robót budowlanych i wykończeniowych związanych z remontem i dostosowaniem do przepisów PPOŻ Centrum Zdrowia i Rekreacji w Złockiem wraz z uzyskaniem wszelkich niezbędnych decyzji administracyjnych.</t>
  </si>
  <si>
    <t>Razem:</t>
  </si>
  <si>
    <t>Załączniki do postępowania</t>
  </si>
  <si>
    <t>Źródło</t>
  </si>
  <si>
    <t>Nazwa załącznika</t>
  </si>
  <si>
    <t>Warunki postępowania</t>
  </si>
  <si>
    <t>OPZ.pdf</t>
  </si>
  <si>
    <t>Załącznik nr 3-Wymagania Formalne.pdf</t>
  </si>
  <si>
    <t>Załącznik nr 9 Zawartość i forma dokumentacji powykonawczej.pdf</t>
  </si>
  <si>
    <t>Załącznik nr 7- Wzór umowy.pdf</t>
  </si>
  <si>
    <t>Zapytanie ofertowe.pdf</t>
  </si>
  <si>
    <t>Załącznik nr 10- Klauzula RODO.pdf</t>
  </si>
  <si>
    <t>Załącznik nr 11 Oświadczenie o poufności Krynica-Złockie.doc</t>
  </si>
  <si>
    <t>Załącznik nr 14 Wymagania dotyczące minimalnego zakresu ubezpieczeń car i oc.pdf</t>
  </si>
  <si>
    <t>Specyfikacja Warunków Zamówienia -SWZ- załącznik nr 1.pdf</t>
  </si>
  <si>
    <t>Załącznik nr 15 Wykaz osób biorących udział w realizacji zamówienia 26.03.2025.docx</t>
  </si>
  <si>
    <t>Załącznik nr 4 Wykaz zrealizowanych robót.docx</t>
  </si>
  <si>
    <t>Załącznik nr 8 Oświadczenie o odbyciu wizji lokalnej.docx</t>
  </si>
  <si>
    <t>Załącznik nr 5 Oświadczenie Oferenta_ost_ 28.03.2025.docx</t>
  </si>
  <si>
    <t>Załącznik nr 2 Formularz oferty_ost.28.03.2025.docx</t>
  </si>
  <si>
    <t>Załącznik nr 12 Oświadczenie autora koncepcji.docx</t>
  </si>
  <si>
    <t>Załącznik nr 13 Wzór gwarancji nalezytego zabezpieczenia umowy i usuniecia wad i usterek.pdf</t>
  </si>
  <si>
    <t>_Kodeks-Postepowania-Dostawcow.pdf</t>
  </si>
  <si>
    <t>&lt;p&gt;&lt;span id="docs-internal-guid-67db549f-7fff-b92e-f8c4-70aa96f2abcf"&gt;&lt;/span&gt;&lt;/p&gt;&lt;p class="MsoNormal" align="center" style="text-align:center"&gt;&lt;strong&gt;&lt;span style="font-size:12.0pt;line-height:107%;font-family:&amp;quot;Arial Nova Light&amp;quot;,sans-serif;
mso-bidi-font-family:&amp;quot;Calibri Light&amp;quot;;mso-bidi-theme-font:major-latin"&gt;Zapytanie
ofertowe&lt;o:p&gt;&lt;/o:p&gt;&lt;/span&gt;&lt;/strong&gt;&lt;/p&gt;&lt;p class="MsoNormal" align="center" style="margin-bottom:0cm;text-align:center"&gt;&lt;strong&gt;&lt;span style="font-family:&amp;quot;Arial Nova Light&amp;quot;,sans-serif;
mso-bidi-font-family:&amp;quot;Calibri Light&amp;quot;;mso-bidi-theme-font:major-latin;
color:black;mso-themecolor:text1"&gt;Realizacja w formule Zaprojektuj i Wybuduj
polegająca na wykonaniu projektu budowlano-wykonawczego, oraz robót budowlanych
i wykończeniowych związanych z remontem i dostosowaniem do przepisów PPOŻ w Centrum
Zdrowia, Urody i Rekreacji w Krynicy Zdroju oraz w Centrum Zdrowia, Urody i
Rekreacji w Złockiem wraz z uzyskaniem wszelkich niezbędnych decyzji
administracyjnych.&lt;o:p&gt;&lt;/o:p&gt;&lt;/span&gt;&lt;/strong&gt;&lt;/p&gt;&lt;p class="MsoNormal" align="center" style="margin-bottom:0cm;text-align:center"&gt;&lt;strong&gt;&lt;span style="font-family:&amp;quot;Arial Nova Light&amp;quot;,sans-serif;
mso-bidi-font-family:&amp;quot;Calibri Light&amp;quot;;mso-bidi-theme-font:major-latin"&gt;&amp;nbsp;&lt;/span&gt;&lt;/strong&gt;&lt;/p&gt;&lt;p class="MsoListParagraphCxSpFirst" style="margin-left:43.1pt;mso-add-space:
auto;text-indent:-36.0pt;mso-list:l3 level1 lfo1"&gt;&lt;!--[if !supportLists]--&gt;&lt;strong&gt;&lt;span style="font-family:&amp;quot;Arial Nova Light&amp;quot;,sans-serif;mso-fareast-font-family:&amp;quot;Arial Nova Light&amp;quot;;
mso-bidi-font-family:&amp;quot;Arial Nova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Roman&amp;quot;;"&gt;&amp;nbsp;&amp;nbsp;&amp;nbsp;&amp;nbsp;&amp;nbsp;&amp;nbsp;&amp;nbsp;&amp;nbsp;&amp;nbsp;&amp;nbsp;&amp;nbsp;&amp;nbsp;&amp;nbsp;
&lt;/span&gt;&lt;/span&gt;&lt;/strong&gt;&lt;!--[endif]--&gt;&lt;strong&gt;&lt;u&gt;&lt;span style="font-family:&amp;quot;Arial Nova Light&amp;quot;,sans-serif;
mso-bidi-font-family:&amp;quot;Calibri Light&amp;quot;;mso-bidi-theme-font:major-latin"&gt;Nazwa i
adres Zamawiającego&lt;/span&gt;&lt;/u&gt;&lt;/strong&gt;&lt;/p&gt;&lt;p class="MsoListParagraphCxSpMiddle" style="margin-left:2.0cm;mso-add-space:
auto"&gt;&lt;span style="font-family:&amp;quot;Arial Nova Light&amp;quot;,sans-serif"&gt;Geovita S.A. z
siedzibą w Jadwisinie (05 – 140), przy ul. Ogrodowej 31, &lt;br&gt;
&lt;/span&gt;&lt;a href="http://www.geovita.pl/"&gt;&lt;span style="font-family:&amp;quot;Arial Nova Light&amp;quot;,sans-serif"&gt;www.geovita.pl&lt;/span&gt;&lt;/a&gt;&lt;/p&gt;&lt;p class="MsoListParagraphCxSpMiddle" style="margin-left:2.0cm;mso-add-space:
auto"&gt;&lt;u style="text-indent: -28.3333px;"&gt;&lt;span style="font-size: 10pt; line-height: 15.3333px; font-family: &amp;quot;Lato Light&amp;quot;, sans-serif;"&gt;Osoba do kontaktu&lt;/span&gt;&lt;/u&gt;&lt;span style="text-indent: -28.3333px; font-size: 10pt; line-height: 15.3333px; font-family: &amp;quot;Lato Light&amp;quot;, sans-serif;"&gt;: Marcin Prokopiuk, email: marcin.prokopiuk@phh.pl- UWAGA! prosimy o kierowanie wszelkich zapytań do Zamawiającego&amp;nbsp; poprzez platformę zakupową 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style="white-space-collapse: preserve; text-indent: -28.3333px; color: rgb(0, 0, 0); font-family: &amp;quot;Helvetica Neue&amp;quot;, sans-serif; font-size: 14.6667px;"&gt;"&lt;/span&gt;&lt;span style="white-space-collapse: preserve; text-indent: -28.3333px; font-weight: 700; color: rgb(0, 0, 0); font-family: &amp;quot;Helvetica Neue&amp;quot;, sans-serif; font-size: 14.6667px;"&gt;Wyślij wiadomość do zamawiającego&lt;/span&gt;&lt;span style="white-space-collapse: preserve; text-indent: -28.3333px; color: rgb(0, 0, 0); font-family: &amp;quot;Helvetica Neue&amp;quot;, sans-serif; font-size: 14.6667px;"&gt;". Złożenie ważnej oferty jest możliwe tylko poprzez platformę zakupową. Wysłanie oferty na ww. kontaktowy adres mailowy będzie skutkować jej odrzuceniem.&lt;/span&gt;&lt;/p&gt;&lt;p class="MsoListParagraphCxSpMiddle" style="margin-left:54.0pt;mso-add-space:
auto"&gt;&lt;span style="font-family:&amp;quot;Arial Nova Light&amp;quot;,sans-serif;mso-bidi-font-family:
&amp;quot;Calibri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
&lt;/span&gt;&lt;/span&gt;&lt;/strong&gt;&lt;!--[endif]--&gt;&lt;strong&gt;&lt;u&gt;&lt;span style="font-family:&amp;quot;Arial Nova Light&amp;quot;,sans-serif;
mso-bidi-font-family:&amp;quot;Calibri Light&amp;quot;;mso-bidi-theme-font:major-latin"&gt;Określenie
przedmiotu oraz zakresu zamówienia&lt;/span&gt;&lt;/u&gt;&lt;/strong&gt;&lt;/p&gt;&lt;p class="MsoListParagraphCxSpMiddle" style="margin-left:43.1pt;mso-add-space:
auto;text-align:justify"&gt;&lt;span style="mso-bidi-font-size:14.0pt;line-height:
107%;font-family:&amp;quot;Arial Nova Light&amp;quot;,sans-serif;mso-bidi-font-family:&amp;quot;Calibri Light&amp;quot;;
mso-bidi-theme-font:major-latin;mso-bidi-font-style:italic"&gt;Przedmiotem
zamówienia jest &lt;/span&gt;&lt;span style="font-family:&amp;quot;Arial Nova Light&amp;quot;,sans-serif;
mso-bidi-font-family:Calibri;mso-bidi-theme-font:minor-latin;mso-bidi-font-style:
italic"&gt;Realizacja w formule Zaprojektuj i Wybuduj polegająca na wykonaniu projektu
budowlano-wykonawczego, oraz robót budowlanych i wykończeniowych związanych z
remontem i dostosowaniem do przepisów PPOŻ Centrum Zdrowia, Urody i Rekreacji w
Krynicy Zdroju oraz w Centrum Zdrowia, Urody i Rekreacji w Złockiem wraz z
uzyskaniem wszelkich niezbędnych decyzji administracyjnych.&lt;/span&gt;&lt;span style="font-family: &amp;quot;Arial Nova Light&amp;quot;, sans-serif;"&gt;&amp;nbsp;&lt;/span&gt;&lt;/p&gt;&lt;p class="MsoListParagraphCxSpMiddle" style="margin-left:54.0pt;mso-add-space:
auto"&gt;&lt;span style="mso-bidi-font-size:14.0pt;line-height:107%;font-family:&amp;quot;Arial Nova Light&amp;quot;,sans-serif;
mso-bidi-font-family:&amp;quot;Calibri Light&amp;quot;;mso-bidi-theme-font:major-latin;
mso-bidi-font-style:italic"&gt;&amp;nbsp;&lt;/span&gt;&lt;/p&gt;&lt;p class="MsoListParagraphCxSpMiddle" style="margin-left:43.1pt;mso-add-space:
auto;text-indent:-36.0pt;mso-list:l3 level1 lfo1"&gt;&lt;!--[if !supportLists]--&gt;&lt;strong&gt;&lt;span style="font-size:12.0pt;line-height:107%;font-family:&amp;quot;Arial Nova Light&amp;quot;,sans-serif;
mso-fareast-font-family:&amp;quot;Arial Nova Light&amp;quot;;mso-bidi-font-family:&amp;quot;Arial Nova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style="mso-bidi-font-size:14.0pt;
line-height:107%;font-family:&amp;quot;Arial Nova Light&amp;quot;,sans-serif;mso-bidi-font-family:
&amp;quot;Calibri Light&amp;quot;;mso-bidi-theme-font:major-latin;mso-bidi-font-style:italic"&gt;Termin
wykonania zamówienia&lt;/span&gt;&lt;/u&gt;&lt;/strong&gt;&lt;/p&gt;&lt;p class="MsoListParagraphCxSpMiddle" style="margin-left:54.0pt;mso-add-space:
auto"&gt;1. Przewidywany termin przeprowadzenia prac projektowych oraz robót 
budowlanych: 6 miesięcy od podpisania umowy.&amp;nbsp;&lt;/p&gt;&lt;p class="MsoListParagraphCxSpMiddle" style="margin-left:54.0pt;mso-add-space:
auto"&gt;&amp;nbsp;2. Przekazanie Wykonawcy Terenu Budowy nastąpi niezwłocznie po spełnieniu 
warunków opisanych w Umowie.&lt;/p&gt;&lt;p class="MsoListParagraphCxSpMiddle"&gt;&lt;span style="font-family:&amp;quot;Arial Nova Light&amp;quot;,sans-serif;
mso-bidi-font-family:&amp;quot;Calibri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Light&amp;quot;;mso-bidi-theme-font:major-latin"&gt;Opis
warunków udziału w postępowaniu&lt;/span&gt;&lt;/u&gt;&lt;/strong&gt;&lt;/p&gt;&lt;p class="MsoListParagraphCxSpMiddle" style="margin-left:54.0pt;mso-add-space:
auto;text-align:justify"&gt;&lt;span style="font-family:&amp;quot;Arial Nova Light&amp;quot;,sans-serif;
mso-bidi-font-family:&amp;quot;Calibri Light&amp;quot;;mso-bidi-theme-font:major-latin;
color:black;mso-themecolor:text1"&gt;W postępowaniu mogą wziąć udział oferenci
spełniający następujące warunki:&lt;o:p&gt;&lt;/o:p&gt;&lt;/span&gt;&lt;/p&gt;&lt;p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musi spełniać wymagania wskazane w
części A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nie podlega wykluczeniu na podstawie
części B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color:black;mso-themecolor:text1"&gt;Wykonanie przedmiotu zamówienia musi być
zgodne z wymaganiami wskazanymi w Opisie Przedmiotu Zamówienia, stanowiącym
załącznik nr 6 do niniejszego Zapytania,&lt;o:p&gt;&lt;/o:p&gt;&lt;/span&gt;&lt;/p&gt;&lt;p class="MsoListParagraphCxSpLast" style="margin-left:72.0pt;mso-add-space:auto;
text-align:justify;text-indent:-18.0pt;mso-list:l1 level1 lfo2"&gt;&lt;!--[if !supportLists]--&gt;&lt;span style="font-family:&amp;quot;Arial Nova Light&amp;quot;,sans-serif;mso-fareast-font-family:&amp;quot;Arial Nova Light&amp;quot;;
mso-bidi-font-family:&amp;quot;Arial Nova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mso-bidi-theme-font:major-latin;color:black;mso-themecolor:text1"&gt;Oferent musi
posiadać aktualne na dzień składania oferty zaświadczenia o nie zaleganiu w
płaceniu podatków oraz składek zdrowotnych i społecznych oraz wszystkie inne
dokumenty potwierdzające zdolność finansową Wykonawcy, o&lt;strong&gt; &lt;/strong&gt;&lt;/span&gt;&lt;span style="font-family:&amp;quot;Arial Nova Light&amp;quot;,sans-serif;
mso-bidi-font-family:&amp;quot;Calibri Light&amp;quot;;mso-bidi-theme-font:major-latin;
mso-bidi-font-weight:bold"&gt;które Wykonawca &amp;nbsp;zostanie poproszony przez Zamawiającego lub
jego przedstawiciela.&lt;strong&gt; &lt;/strong&gt;&lt;/span&gt;&lt;span style="font-family:&amp;quot;Arial Nova Light&amp;quot;,sans-serif;
mso-bidi-font-family:&amp;quot;Calibri Light&amp;quot;;mso-bidi-theme-font:major-latin"&gt;&lt;o:p&gt;&lt;/o:p&gt;&lt;/span&gt;&lt;/p&gt;&lt;p class="MsoNormal"&gt;&lt;span style="font-family: &amp;quot;Arial Nova Light&amp;quot;, sans-serif;"&gt;&amp;nbsp;&lt;/span&gt;&lt;/p&gt;&lt;p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
&lt;/span&gt;&lt;/span&gt;&lt;/strong&gt;&lt;!--[endif]--&gt;&lt;strong&gt;&lt;u&gt;&lt;span style="font-family:&amp;quot;Arial Nova Light&amp;quot;,sans-serif;
mso-bidi-font-family:&amp;quot;Calibri Light&amp;quot;;mso-bidi-theme-font:major-latin"&gt;Kryteria
oceny ofert&lt;o:p&gt;&lt;/o:p&gt;&lt;/span&gt;&lt;/u&gt;&lt;/strong&gt;&lt;/p&gt;&lt;p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style="margin-left:54.0pt;mso-add-space:
auto"&gt;&lt;span style="font-family:&amp;quot;Arial Nova Light&amp;quot;,sans-serif;mso-bidi-font-family:
&amp;quot;Calibri Light&amp;quot;;mso-bidi-theme-font:major-latin"&gt;Kryteria oceny ofert i sposób
wyliczenia punktacji podano &lt;span style="color:black;mso-themecolor:text1"&gt;w Załączniku
nr 1-SWZ.&lt;/span&gt;&lt;o:p&gt;&lt;/o:p&gt;&lt;/span&gt;&lt;/p&gt;&lt;p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Light&amp;quot;;mso-bidi-theme-font:major-latin"&gt;Sposób i
termin składania ofert&lt;/span&gt;&lt;/u&gt;&lt;/strong&gt;&lt;/p&gt;&lt;p class="MsoListParagraphCxSpMiddle" style="margin-top:0cm;margin-right:0cm;
margin-bottom:6.0pt;margin-left:43.1pt;mso-add-space:auto;text-indent:-36.0pt;
mso-list:l3 level1 lfo1"&gt;&lt;strong&gt;&lt;u&gt;&lt;span style="font-family:&amp;quot;Arial Nova Light&amp;quot;,sans-serif;
mso-bidi-font-family:&amp;quot;Calibri Light&amp;quot;;mso-bidi-theme-font:major-latin"&gt;&lt;br&gt;&lt;/span&gt;&lt;/u&gt;&lt;/strong&gt;&lt;/p&gt;&lt;p class="MsoListParagraphCxSpMiddle" style="margin-left:54.0pt;mso-add-space:
auto"&gt;1) Termin składania ofert – do &lt;strong&gt;07.05.2025 do godz. 14.00&lt;/strong&gt;&lt;/p&gt;&lt;p class="MsoListParagraphCxSpMiddle" style="margin-left:54.0pt;mso-add-space:
auto"&gt;&amp;nbsp;2) Sposób składania ofert : oferty należy złożyć na platformie Zakupowej PHH_x0002_www.platformazakupowa.pl.&lt;/p&gt;&lt;p class="MsoListParagraphCxSpMiddle" style="margin-left:54.0pt;mso-add-space:
auto"&gt;&amp;nbsp; &lt;span style="font-family: &amp;quot;Lato Light&amp;quot;, sans-serif; font-size: 13.3333px; text-align: justify;"&gt;Ofertę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zakupowej.&lt;/span&gt;&lt;/p&gt;&lt;p class="MsoListParagraphCxSpMiddle" style="margin-left:54.0pt;mso-add-space:
auto"&gt;&amp;nbsp;3) Oferty złożone po terminie i poza platformą PHH nie będą rozpatrywane.&lt;/p&gt;&lt;p class="MsoListParagraphCxSpMiddle" style="margin-top:0cm;margin-right:0cm;
margin-bottom:6.0pt;margin-left:61.1pt;mso-add-space:auto"&gt;&lt;strong&gt;&lt;span style="font-family:&amp;quot;Arial Nova Light&amp;quot;,sans-serif;mso-bidi-font-family:&amp;quot;Calibri Light&amp;quot;;
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
&lt;/span&gt;&lt;/span&gt;&lt;/strong&gt;&lt;!--[endif]--&gt;&lt;strong&gt;&lt;span style="font-family:&amp;quot;Arial Nova Light&amp;quot;,sans-serif;
mso-bidi-font-family:&amp;quot;Calibri Light&amp;quot;;mso-bidi-theme-font:major-latin"&gt;Informacje
dodatkowe&lt;o:p&gt;&lt;/o:p&gt;&lt;/span&gt;&lt;/strong&gt;&lt;/p&gt;&lt;p class="MsoListParagraphCxSpMiddle" style="margin-top:0cm;margin-right:0cm;
margin-bottom:6.0pt;margin-left:61.1pt;mso-add-space:auto"&gt;&lt;span style="font-family:&amp;quot;Arial Nova Light&amp;quot;,sans-serif;mso-bidi-font-family:&amp;quot;Calibri Light&amp;quot;;
mso-bidi-theme-font:major-latin;color:#2F5496;mso-themecolor:accent1;
mso-themeshade:191"&gt;&amp;nbsp;&lt;/span&gt;&lt;/p&gt;&lt;p class="MsoListParagraphCxSpMiddle" style="margin-top:0cm;margin-right:0cm;
margin-bottom:6.0pt;margin-left:61.1pt;mso-add-space:auto;text-align:justify;
text-indent:-18.0pt;mso-list:l2 level1 lfo3"&gt;&lt;!--[if !supportLists]--&gt;&lt;span style="font-family:&amp;quot;Arial Nova Light&amp;quot;,sans-serif;mso-fareast-font-family:&amp;quot;Arial Nova Light&amp;quot;;
mso-bidi-font-family:&amp;quot;Arial Nova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mso-bidi-theme-font:major-latin"&gt;Zamawiający informuje, że nie jest zobowiązany
do stosowania ustawy z dnia 11 września 2019 r.- Prawo Zamówień Publicznych, a
niniejsze postępowanie jest przeprowadzone &lt;a name="_Hlk14355616"&gt;na podstawie
Kodeksu cywilnego&lt;/a&gt;&lt;/span&gt;&lt;/p&gt;&lt;p class="MsoListParagraphCxSpMiddle" style="margin-top:0cm;margin-right:0cm;
margin-bottom:6.0pt;margin-left:61.1pt;mso-add-space:auto;text-align:justify;
text-indent:-18.0pt;mso-list:l2 level1 lfo3"&gt;&lt;span style="text-indent: -18pt; font-family: &amp;quot;Arial Nova Light&amp;quot;,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&lt;/span&gt;&lt;/span&gt;&lt;span style="text-indent: -18pt; font-family: &amp;quot;Arial Nova Light&amp;quot;, sans-serif;"&gt;Niniejsze Zapytanie stanowi zaproszenie do
złożenia oferty i nie stanowi oferty&amp;nbsp;&lt;/span&gt;&lt;span style="text-indent: -18pt; font-family: &amp;quot;Arial Nova Light&amp;quot;, sans-serif;"&gt;w rozumieniu Kodeksu cywilnego.&lt;/span&gt;&lt;/p&gt;&lt;p class="MsoListParagraphCxSpMiddle" style="margin-top:0cm;margin-right:0cm;
margin-bottom:6.0pt;margin-left:54.0pt;mso-add-space:auto;text-align:justify;
text-indent:-18.0pt;mso-list:l2 level1 lfo3"&gt;&lt;!--[if !supportLists]--&gt;&lt;span style="font-family:&amp;quot;Arial Nova Light&amp;quot;,sans-serif;mso-fareast-font-family:&amp;quot;Arial Nova Light&amp;quot;;
mso-bidi-font-family:&amp;quot;Arial Nova Light&amp;quot;"&gt;&amp;nbsp; 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 &amp;nbsp; &amp;nbsp;&amp;nbsp;&lt;/span&gt;&lt;/span&gt;&lt;!--[endif]--&gt;&lt;span style="font-family:&amp;quot;Arial Nova Light&amp;quot;,sans-serif;mso-bidi-font-family:Calibri;
mso-bidi-theme-font:minor-latin"&gt;Brak odpowiedzi na ofertę złożoną przez
Wykonawcę nie stanowi przyjęcia oferty przez Zamawiającego.&lt;/span&gt;&lt;/p&gt;&lt;p class="MsoListParagraphCxSpMiddle" style="margin-top:0cm;margin-right:0cm;
margin-bottom:6.0pt;margin-left:54.0pt;mso-add-space:auto;text-align:justify;
text-indent:-18.0pt;mso-list:l2 level1 lfo3"&gt;&lt;span style="text-indent: -18pt; font-family: &amp;quot;Arial Nova Light&amp;quot;, sans-serif;"&gt;&amp;nbsp;4.&lt;span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Roman&amp;quot;;"&gt;&amp;nbsp;&amp;nbsp;&lt;/span&gt;&lt;/span&gt;&lt;span style="text-indent: -18pt; font-family: &amp;quot;Arial Nova Light&amp;quot;, sans-serif;"&gt;Zamawiający zastrzega sobie &lt;a name="_Hlk11766957"&gt;prawo do&lt;/a&gt; zmiany zasad prowadzenia postępowania lub
dokumentacji przetargowej w trakcie trwania postępowania oraz unieważnienia
postępowania na każdym etapie jego trwania bez podania przyczyn.&lt;/span&gt;&lt;/p&gt;&lt;p class="MsoNormal" style="margin-bottom:6.0pt"&gt;&lt;strong&gt;&lt;span style="font-family:
&amp;quot;Arial Nova Light&amp;quot;,sans-serif;mso-bidi-font-family:&amp;quot;Calibri Light&amp;quot;;mso-bidi-theme-font:
major-latin"&gt;&amp;nbsp;&lt;o:p&gt;&lt;/o:p&gt;&lt;/span&gt;&lt;/strong&gt;&lt;/p&gt;&lt;p class="MsoNormal" style="margin-bottom:6.0pt"&gt;&lt;strong&gt;&lt;span style="font-family:
&amp;quot;Arial Nova Light&amp;quot;,sans-serif;mso-bidi-font-family:&amp;quot;Calibri Light&amp;quot;;mso-bidi-theme-font:
major-latin"&gt;Załączniki:&lt;o:p&gt;&lt;/o:p&gt;&lt;/span&gt;&lt;/strong&gt;&lt;/p&gt;&lt;p class="MsoListParagraphCxSpFirst"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mso-bidi-theme-font:major-latin;color:black;mso-themecolor:text1"&gt;Specyfikacja
Warunków Zamówienia&lt;o:p&gt;&lt;/o:p&gt;&lt;/span&gt;&lt;/p&gt;&lt;p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mso-bidi-theme-font:major-latin;color:black;mso-themecolor:text1"&gt;Formularz
oferty&lt;o:p&gt;&lt;/o:p&gt;&lt;/span&gt;&lt;/p&gt;&lt;p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mso-bidi-theme-font:major-latin;color:black;mso-themecolor:text1"&gt;Wymagania
formalne&lt;o:p&gt;&lt;/o:p&gt;&lt;/span&gt;&lt;/p&gt;&lt;p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mso-bidi-theme-font:major-latin;color:black;mso-themecolor:text1"&gt;Wykaz zrealizowanych
robót&lt;o:p&gt;&lt;/o:p&gt;&lt;/span&gt;&lt;/p&gt;&lt;p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color:black;mso-themecolor:text1"&gt;5.&lt;span style="font-variant-numeric: normal; font-variant-east-asian: normal; font-variant-alternates: normal; font-size-adjust: none; font-kerning: auto; font-optical-sizing: auto; font-feature-settings: normal; font-variation-settings: normal; font-variant-position: normal; font-variant-emoji: normal; font-stretch: no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</si>
</sst>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7f33c4d488043e88086fe5738e9e7ff.pdf" TargetMode="External"/><Relationship Id="rId_hyperlink_2" Type="http://schemas.openxmlformats.org/officeDocument/2006/relationships/hyperlink" Target="https://w.platformazakupowa.pl/file/get_new/a18712edc996277efbe7bb5b1761ffbf.pdf" TargetMode="External"/><Relationship Id="rId_hyperlink_3" Type="http://schemas.openxmlformats.org/officeDocument/2006/relationships/hyperlink" Target="https://w.platformazakupowa.pl/file/get_new/a2548551e0b2affe5e9cb52c9d9fdd68.pdf" TargetMode="External"/><Relationship Id="rId_hyperlink_4" Type="http://schemas.openxmlformats.org/officeDocument/2006/relationships/hyperlink" Target="https://w.platformazakupowa.pl/file/get_new/6576812366999e61d1ee081ec38fdd42.pdf" TargetMode="External"/><Relationship Id="rId_hyperlink_5" Type="http://schemas.openxmlformats.org/officeDocument/2006/relationships/hyperlink" Target="https://w.platformazakupowa.pl/file/get_new/7f37d9bf9f38a2db2cce0ec7b9cec03b.pdf" TargetMode="External"/><Relationship Id="rId_hyperlink_6" Type="http://schemas.openxmlformats.org/officeDocument/2006/relationships/hyperlink" Target="https://w.platformazakupowa.pl/file/get_new/656a28d2a511de828c1ca0f0316182de.pdf" TargetMode="External"/><Relationship Id="rId_hyperlink_7" Type="http://schemas.openxmlformats.org/officeDocument/2006/relationships/hyperlink" Target="https://w.platformazakupowa.pl/file/get_new/9d48372e2f281085aa3cb47f59a567c9.doc" TargetMode="External"/><Relationship Id="rId_hyperlink_8" Type="http://schemas.openxmlformats.org/officeDocument/2006/relationships/hyperlink" Target="https://w.platformazakupowa.pl/file/get_new/ee95c97a3d6359abd42863d95b1ae144.pdf" TargetMode="External"/><Relationship Id="rId_hyperlink_9" Type="http://schemas.openxmlformats.org/officeDocument/2006/relationships/hyperlink" Target="https://w.platformazakupowa.pl/file/get_new/1d8af122f2c6ebcdd7825d3abb338d82.pdf" TargetMode="External"/><Relationship Id="rId_hyperlink_10" Type="http://schemas.openxmlformats.org/officeDocument/2006/relationships/hyperlink" Target="https://w.platformazakupowa.pl/file/get_new/b6cd5dee995a747075048fd89d347191.docx" TargetMode="External"/><Relationship Id="rId_hyperlink_11" Type="http://schemas.openxmlformats.org/officeDocument/2006/relationships/hyperlink" Target="https://w.platformazakupowa.pl/file/get_new/fec985b7d54a4e93ca9b59d270081633.docx" TargetMode="External"/><Relationship Id="rId_hyperlink_12" Type="http://schemas.openxmlformats.org/officeDocument/2006/relationships/hyperlink" Target="https://w.platformazakupowa.pl/file/get_new/093289691958f2bff9f289d07ac37718.docx" TargetMode="External"/><Relationship Id="rId_hyperlink_13" Type="http://schemas.openxmlformats.org/officeDocument/2006/relationships/hyperlink" Target="https://w.platformazakupowa.pl/file/get_new/fda11b6b090729d408e77e29c5670dbf.docx" TargetMode="External"/><Relationship Id="rId_hyperlink_14" Type="http://schemas.openxmlformats.org/officeDocument/2006/relationships/hyperlink" Target="https://w.platformazakupowa.pl/file/get_new/39534744f4066a6e3f3c27ecb764c974.docx" TargetMode="External"/><Relationship Id="rId_hyperlink_15" Type="http://schemas.openxmlformats.org/officeDocument/2006/relationships/hyperlink" Target="https://w.platformazakupowa.pl/file/get_new/736985dffe98e4298b3411a4267ae42f.docx" TargetMode="External"/><Relationship Id="rId_hyperlink_16" Type="http://schemas.openxmlformats.org/officeDocument/2006/relationships/hyperlink" Target="https://w.platformazakupowa.pl/file/get_new/1acde751584a5a57efbb42e3f72ff55f.pdf" TargetMode="External"/><Relationship Id="rId_hyperlink_17" Type="http://schemas.openxmlformats.org/officeDocument/2006/relationships/hyperlink" Target="https://w.platformazakupowa.pl/file/get_new/18eccc0049352ab2266837aa96bf85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1085460</v>
      </c>
      <c r="C2" s="6" t="s">
        <v>3</v>
      </c>
      <c r="G2" s="3" t="s">
        <v>4</v>
      </c>
      <c r="H2" s="2"/>
      <c r="I2" s="11"/>
    </row>
    <row r="5" spans="1:27">
      <c r="A5" s="4" t="s">
        <v>5</v>
      </c>
      <c r="B5" s="4" t="s">
        <v>0</v>
      </c>
      <c r="C5" s="4" t="s">
        <v>6</v>
      </c>
      <c r="D5" s="4" t="s">
        <v>7</v>
      </c>
      <c r="E5" s="4" t="s">
        <v>8</v>
      </c>
    </row>
    <row r="6" spans="1:27">
      <c r="A6" s="6">
        <v>1</v>
      </c>
      <c r="B6" s="6">
        <v>3534701</v>
      </c>
      <c r="C6" s="6" t="s">
        <v>9</v>
      </c>
      <c r="D6" s="6" t="s">
        <v>10</v>
      </c>
      <c r="E6" s="11"/>
    </row>
    <row r="7" spans="1:27">
      <c r="A7" s="6">
        <v>2</v>
      </c>
      <c r="B7" s="6">
        <v>3534702</v>
      </c>
      <c r="C7" s="6" t="s">
        <v>11</v>
      </c>
      <c r="D7" s="6" t="s">
        <v>12</v>
      </c>
      <c r="E7" s="11"/>
    </row>
    <row r="8" spans="1:27">
      <c r="A8" s="6">
        <v>3</v>
      </c>
      <c r="B8" s="6">
        <v>3535804</v>
      </c>
      <c r="C8" s="6" t="s">
        <v>13</v>
      </c>
      <c r="D8" s="6" t="s">
        <v>14</v>
      </c>
      <c r="E8" s="11"/>
    </row>
    <row r="9" spans="1:27">
      <c r="A9" s="6">
        <v>4</v>
      </c>
      <c r="B9" s="6">
        <v>3536036</v>
      </c>
      <c r="C9" s="6" t="s">
        <v>15</v>
      </c>
      <c r="D9" s="6" t="s">
        <v>16</v>
      </c>
      <c r="E9" s="11"/>
    </row>
    <row r="10" spans="1:27">
      <c r="A10" s="6">
        <v>5</v>
      </c>
      <c r="B10" s="6">
        <v>3536049</v>
      </c>
      <c r="C10" s="6" t="s">
        <v>17</v>
      </c>
      <c r="D10" s="6" t="s">
        <v>18</v>
      </c>
      <c r="E10" s="11"/>
    </row>
    <row r="11" spans="1:27">
      <c r="A11" s="6">
        <v>6</v>
      </c>
      <c r="B11" s="6">
        <v>3536054</v>
      </c>
      <c r="C11" s="6" t="s">
        <v>19</v>
      </c>
      <c r="D11" s="6" t="s">
        <v>20</v>
      </c>
      <c r="E11" s="11"/>
    </row>
    <row r="12" spans="1:27">
      <c r="A12" s="6">
        <v>7</v>
      </c>
      <c r="B12" s="6">
        <v>3536087</v>
      </c>
      <c r="C12" s="6" t="s">
        <v>21</v>
      </c>
      <c r="D12" s="6" t="s">
        <v>22</v>
      </c>
      <c r="E12" s="11"/>
    </row>
    <row r="13" spans="1:27">
      <c r="A13" s="6">
        <v>8</v>
      </c>
      <c r="B13" s="6">
        <v>3536088</v>
      </c>
      <c r="C13" s="6" t="s">
        <v>23</v>
      </c>
      <c r="D13" s="6" t="s">
        <v>24</v>
      </c>
      <c r="E13" s="11"/>
    </row>
    <row r="14" spans="1:27">
      <c r="A14" s="6">
        <v>9</v>
      </c>
      <c r="B14" s="6">
        <v>3536089</v>
      </c>
      <c r="C14" s="6" t="s">
        <v>25</v>
      </c>
      <c r="D14" s="6" t="s">
        <v>26</v>
      </c>
      <c r="E14" s="11"/>
    </row>
    <row r="15" spans="1:27">
      <c r="A15" s="6">
        <v>10</v>
      </c>
      <c r="B15" s="6">
        <v>3536090</v>
      </c>
      <c r="C15" s="6" t="s">
        <v>27</v>
      </c>
      <c r="D15" s="6" t="s">
        <v>28</v>
      </c>
      <c r="E15" s="11"/>
    </row>
    <row r="16" spans="1:27">
      <c r="A16" s="6">
        <v>11</v>
      </c>
      <c r="B16" s="6">
        <v>3536091</v>
      </c>
      <c r="C16" s="6" t="s">
        <v>29</v>
      </c>
      <c r="D16" s="6" t="s">
        <v>30</v>
      </c>
      <c r="E16" s="11"/>
    </row>
    <row r="17" spans="1:27">
      <c r="A17" s="6">
        <v>12</v>
      </c>
      <c r="B17" s="6">
        <v>3536096</v>
      </c>
      <c r="C17" s="6" t="s">
        <v>31</v>
      </c>
      <c r="D17" s="6" t="s">
        <v>32</v>
      </c>
      <c r="E17" s="11"/>
    </row>
    <row r="18" spans="1:27">
      <c r="A18" s="6">
        <v>13</v>
      </c>
      <c r="B18" s="6">
        <v>3536102</v>
      </c>
      <c r="C18" s="6" t="s">
        <v>33</v>
      </c>
      <c r="D18" s="6" t="s">
        <v>34</v>
      </c>
      <c r="E18" s="11"/>
    </row>
    <row r="19" spans="1:27">
      <c r="A19" s="6">
        <v>14</v>
      </c>
      <c r="B19" s="6">
        <v>3536105</v>
      </c>
      <c r="C19" s="6" t="s">
        <v>35</v>
      </c>
      <c r="D19" s="6" t="s">
        <v>36</v>
      </c>
      <c r="E19" s="11"/>
    </row>
    <row r="20" spans="1:27">
      <c r="A20" s="6">
        <v>15</v>
      </c>
      <c r="B20" s="6">
        <v>3536106</v>
      </c>
      <c r="C20" s="6" t="s">
        <v>37</v>
      </c>
      <c r="D20" s="6" t="s">
        <v>38</v>
      </c>
      <c r="E20" s="11"/>
    </row>
    <row r="21" spans="1:27">
      <c r="A21" s="6">
        <v>16</v>
      </c>
      <c r="B21" s="6">
        <v>3536591</v>
      </c>
      <c r="C21" s="6" t="s">
        <v>39</v>
      </c>
      <c r="D21" s="6" t="s">
        <v>40</v>
      </c>
      <c r="E21" s="11"/>
    </row>
    <row r="22" spans="1:27">
      <c r="A22" s="6">
        <v>17</v>
      </c>
      <c r="B22" s="6">
        <v>3536697</v>
      </c>
      <c r="C22" s="6" t="s">
        <v>41</v>
      </c>
      <c r="D22" s="6" t="s">
        <v>42</v>
      </c>
      <c r="E22" s="11"/>
    </row>
    <row r="23" spans="1:27">
      <c r="A23" s="6">
        <v>18</v>
      </c>
      <c r="B23" s="6">
        <v>3536735</v>
      </c>
      <c r="C23" s="6" t="s">
        <v>43</v>
      </c>
      <c r="D23" s="6" t="s">
        <v>44</v>
      </c>
      <c r="E23" s="11"/>
    </row>
    <row r="24" spans="1:27">
      <c r="A24" s="6">
        <v>19</v>
      </c>
      <c r="B24" s="6">
        <v>3537135</v>
      </c>
      <c r="C24" s="6" t="s">
        <v>45</v>
      </c>
      <c r="D24" s="6" t="s">
        <v>46</v>
      </c>
      <c r="E24" s="11"/>
    </row>
    <row r="25" spans="1:27">
      <c r="A25" s="6">
        <v>20</v>
      </c>
      <c r="B25" s="6">
        <v>3537185</v>
      </c>
      <c r="C25" s="6" t="s">
        <v>47</v>
      </c>
      <c r="D25" s="6" t="s">
        <v>48</v>
      </c>
      <c r="E25" s="11"/>
    </row>
    <row r="26" spans="1:27">
      <c r="A26" s="6">
        <v>21</v>
      </c>
      <c r="B26" s="6">
        <v>3537412</v>
      </c>
      <c r="C26" s="6" t="s">
        <v>49</v>
      </c>
      <c r="D26" s="6" t="s">
        <v>50</v>
      </c>
      <c r="E26" s="11"/>
    </row>
    <row r="27" spans="1:27">
      <c r="A27" s="6">
        <v>22</v>
      </c>
      <c r="B27" s="6">
        <v>3538003</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1929292</v>
      </c>
      <c r="C31" s="6" t="s">
        <v>60</v>
      </c>
      <c r="D31" s="6" t="s">
        <v>61</v>
      </c>
      <c r="E31" s="6">
        <v>1.0</v>
      </c>
      <c r="F31" s="6" t="s">
        <v>62</v>
      </c>
      <c r="G31" s="14"/>
      <c r="H31" s="13" t="s">
        <v>63</v>
      </c>
      <c r="I31" s="11" t="s">
        <v>64</v>
      </c>
    </row>
    <row r="32" spans="1:27">
      <c r="A32" s="6">
        <v>2</v>
      </c>
      <c r="B32" s="6">
        <v>1929380</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1085460</v>
      </c>
      <c r="C37" s="1" t="s">
        <v>71</v>
      </c>
      <c r="D37" s="16" t="s">
        <v>72</v>
      </c>
      <c r="E37" s="16"/>
    </row>
    <row r="38" spans="1:27">
      <c r="A38" s="1">
        <v>2</v>
      </c>
      <c r="B38" s="1">
        <v>1085460</v>
      </c>
      <c r="C38" s="1" t="s">
        <v>71</v>
      </c>
      <c r="D38" s="16" t="s">
        <v>73</v>
      </c>
      <c r="E38" s="16"/>
    </row>
    <row r="39" spans="1:27">
      <c r="A39" s="1">
        <v>3</v>
      </c>
      <c r="B39" s="1">
        <v>1085460</v>
      </c>
      <c r="C39" s="1" t="s">
        <v>71</v>
      </c>
      <c r="D39" s="16" t="s">
        <v>74</v>
      </c>
      <c r="E39" s="16"/>
    </row>
    <row r="40" spans="1:27">
      <c r="A40" s="1">
        <v>4</v>
      </c>
      <c r="B40" s="1">
        <v>1085460</v>
      </c>
      <c r="C40" s="1" t="s">
        <v>71</v>
      </c>
      <c r="D40" s="16" t="s">
        <v>75</v>
      </c>
      <c r="E40" s="16"/>
    </row>
    <row r="41" spans="1:27">
      <c r="A41" s="1">
        <v>5</v>
      </c>
      <c r="B41" s="1">
        <v>1085460</v>
      </c>
      <c r="C41" s="1" t="s">
        <v>71</v>
      </c>
      <c r="D41" s="16" t="s">
        <v>76</v>
      </c>
      <c r="E41" s="16"/>
    </row>
    <row r="42" spans="1:27">
      <c r="A42" s="1">
        <v>6</v>
      </c>
      <c r="B42" s="1">
        <v>1085460</v>
      </c>
      <c r="C42" s="1" t="s">
        <v>71</v>
      </c>
      <c r="D42" s="16" t="s">
        <v>77</v>
      </c>
      <c r="E42" s="16"/>
    </row>
    <row r="43" spans="1:27">
      <c r="A43" s="1">
        <v>7</v>
      </c>
      <c r="B43" s="1">
        <v>1085460</v>
      </c>
      <c r="C43" s="1" t="s">
        <v>71</v>
      </c>
      <c r="D43" s="16" t="s">
        <v>78</v>
      </c>
      <c r="E43" s="16"/>
    </row>
    <row r="44" spans="1:27">
      <c r="A44" s="1">
        <v>8</v>
      </c>
      <c r="B44" s="1">
        <v>1085460</v>
      </c>
      <c r="C44" s="1" t="s">
        <v>71</v>
      </c>
      <c r="D44" s="16" t="s">
        <v>79</v>
      </c>
      <c r="E44" s="16"/>
    </row>
    <row r="45" spans="1:27">
      <c r="A45" s="1">
        <v>9</v>
      </c>
      <c r="B45" s="1">
        <v>1085460</v>
      </c>
      <c r="C45" s="1" t="s">
        <v>71</v>
      </c>
      <c r="D45" s="16" t="s">
        <v>80</v>
      </c>
      <c r="E45" s="16"/>
    </row>
    <row r="46" spans="1:27">
      <c r="A46" s="1">
        <v>10</v>
      </c>
      <c r="B46" s="1">
        <v>3534702</v>
      </c>
      <c r="C46" s="1" t="s">
        <v>11</v>
      </c>
      <c r="D46" s="16" t="s">
        <v>81</v>
      </c>
      <c r="E46" s="16"/>
    </row>
    <row r="47" spans="1:27">
      <c r="A47" s="1">
        <v>11</v>
      </c>
      <c r="B47" s="1">
        <v>3535804</v>
      </c>
      <c r="C47" s="1" t="s">
        <v>13</v>
      </c>
      <c r="D47" s="16" t="s">
        <v>82</v>
      </c>
      <c r="E47" s="16"/>
    </row>
    <row r="48" spans="1:27">
      <c r="A48" s="1">
        <v>12</v>
      </c>
      <c r="B48" s="1">
        <v>3536049</v>
      </c>
      <c r="C48" s="1" t="s">
        <v>17</v>
      </c>
      <c r="D48" s="16" t="s">
        <v>83</v>
      </c>
      <c r="E48" s="16"/>
    </row>
    <row r="49" spans="1:27">
      <c r="A49" s="1">
        <v>13</v>
      </c>
      <c r="B49" s="1">
        <v>3536087</v>
      </c>
      <c r="C49" s="1" t="s">
        <v>21</v>
      </c>
      <c r="D49" s="16" t="s">
        <v>84</v>
      </c>
      <c r="E49" s="16"/>
    </row>
    <row r="50" spans="1:27">
      <c r="A50" s="1">
        <v>14</v>
      </c>
      <c r="B50" s="1">
        <v>3536091</v>
      </c>
      <c r="C50" s="1" t="s">
        <v>29</v>
      </c>
      <c r="D50" s="16" t="s">
        <v>85</v>
      </c>
      <c r="E50" s="16"/>
    </row>
    <row r="51" spans="1:27">
      <c r="A51" s="1">
        <v>15</v>
      </c>
      <c r="B51" s="1">
        <v>3536106</v>
      </c>
      <c r="C51" s="1" t="s">
        <v>37</v>
      </c>
      <c r="D51" s="16" t="s">
        <v>86</v>
      </c>
      <c r="E51" s="16"/>
    </row>
    <row r="52" spans="1:27">
      <c r="A52" s="1">
        <v>16</v>
      </c>
      <c r="B52" s="1">
        <v>3537412</v>
      </c>
      <c r="C52" s="1" t="s">
        <v>49</v>
      </c>
      <c r="D52" s="16" t="s">
        <v>87</v>
      </c>
      <c r="E52" s="16"/>
    </row>
    <row r="53" spans="1:27">
      <c r="A53" s="1">
        <v>17</v>
      </c>
      <c r="B53" s="1">
        <v>3538003</v>
      </c>
      <c r="C53" s="1" t="s">
        <v>51</v>
      </c>
      <c r="D53" s="16" t="s">
        <v>88</v>
      </c>
      <c r="E53" s="16"/>
    </row>
    <row r="57" spans="1:27">
      <c r="A57" s="3" t="s">
        <v>71</v>
      </c>
      <c r="B57" s="8"/>
      <c r="C57" s="8"/>
      <c r="D57" s="8"/>
      <c r="E57" s="18"/>
      <c r="F57" s="15"/>
    </row>
    <row r="58" spans="1:27">
      <c r="A58" s="10" t="s">
        <v>89</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2025-05-17T03:49:00+02:00</dcterms:created>
  <dcterms:modified xsi:type="dcterms:W3CDTF">2025-05-17T03:49:00+02:00</dcterms:modified>
  <dc:title>Untitled Spreadsheet</dc:title>
  <dc:description/>
  <dc:subject/>
  <cp:keywords/>
  <cp:category/>
</cp:coreProperties>
</file>