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<sst xmlns="http://schemas.openxmlformats.org/spreadsheetml/2006/main" uniqueCount="56">
  <si>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</si>
  <si>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</si>
  <si>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</si>
  <si>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roboczej letniej</t>
  </si>
  <si>
    <t>Komentarz do całej oferty:</t>
  </si>
  <si>
    <t>LP</t>
  </si>
  <si>
    <t>Kryterium</t>
  </si>
  <si>
    <t>Opis</t>
  </si>
  <si>
    <t>Twoja propozycja/komentarz</t>
  </si>
  <si>
    <t>Jakość</t>
  </si>
  <si>
    <t>Uzupełnia Zamawiający po dokonaniu oceny jakości dostarczonych przez Oferenta wymaganych wzorów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</si>
  <si>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</si>
  <si>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</si>
  <si>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</si>
  <si>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</si>
  <si>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</si>
  <si>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</si>
  <si>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</si>
  <si>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Bluza robocza </t>
  </si>
  <si>
    <t>Bluza robocza zapinana na zamek (w typie COOL TREND), ze wzmocnieniami,  kolor niebieski/granatowy lub z jego przewagą,  z pasami odblaskowymi na rękawach i plecach  + logo firmowe(jednokolorowe – żółte) na plechach,  100% bawełna , gramatura min. 250, minimum podwójne szwy, Norma: EN 13688, kat. I</t>
  </si>
  <si>
    <t>szt.</t>
  </si>
  <si>
    <t>23%</t>
  </si>
  <si>
    <t>PLN</t>
  </si>
  <si>
    <t xml:space="preserve">Spodnie robocze ogrodniczki </t>
  </si>
  <si>
    <t>Spodnie robocze ogrodniczki (w typie COOL TREND), ze wzmocnieniami na kolanach, kieszeń na piersi, kolor niebieski/granatowy lub z jego przewagą  z pasami odblaskowymi na nogawkach + logo firmowe (jednokolorowe – żółte) na kieszeni z przodu, 100% bawełna, gramatura min. 250, minimum podwójne szwy, Norma: EN 13688, kat. I</t>
  </si>
  <si>
    <t xml:space="preserve">Spodnie robocze do pasa </t>
  </si>
  <si>
    <t>Spodnie robocze do pasa( w typie COOL TREND) ze wzmocnieniami na kolanach, kolor niebieski/ granatowy lub z jego przewagą z pasami odblaskowymi na nogawkach, 100% bawełna, gramatura min. 250, minimum podwójne szwy,  Norma: EN 13688, kat. I</t>
  </si>
  <si>
    <t>Spodnie robocze  ogrodniczki</t>
  </si>
  <si>
    <t>Spodnie robocze ogrodniczki ze wzmocnieniami, 65% poliester 35 % bawełna, gramatura min. 250 ,minimum podwójne szwy, Norma: EN 13688, kat. I uwagi: odzież dla mechaników samochodowych, kolor bez znaczenia</t>
  </si>
  <si>
    <t>Koszula flanelowa</t>
  </si>
  <si>
    <t>Koszula flanelowa krajowa 100% bawełna gramatura min .165</t>
  </si>
  <si>
    <t>Koszulka bawełniana</t>
  </si>
  <si>
    <t>Koszulka męska, krótki rękaw 100% bawełna, gramatura min. 160  + logo firmowe na plecach (jednokolorowe – żółte), kolor granatowy</t>
  </si>
  <si>
    <t>Czapka letnia</t>
  </si>
  <si>
    <t>Czapka z daszkiem letnia kolor niebieski</t>
  </si>
  <si>
    <t>Trzewiki robocze</t>
  </si>
  <si>
    <t>Trzewiki robocze kat. S3</t>
  </si>
  <si>
    <t>Gumowce</t>
  </si>
  <si>
    <t>Gumowce męskie, kolor czarny, wysokość za łydkę, kat. S4</t>
  </si>
  <si>
    <t xml:space="preserve">Ręcznik kąpielowy </t>
  </si>
  <si>
    <t>Ręcznik kąpielowy rozm. 70x140 gr.500</t>
  </si>
  <si>
    <t>Skarpety</t>
  </si>
  <si>
    <t>Skarpety męskie, min. 80% bawełna, wysokość za kostkę</t>
  </si>
  <si>
    <t>Półbuty</t>
  </si>
  <si>
    <t>Półbuty robocze (kat. S1, S1P lub S3)  dla osób wykonujących czynność inspekcyjne, np. kierownik budowy, inspektor</t>
  </si>
  <si>
    <t>Kurtka męska</t>
  </si>
  <si>
    <t>Kurtka wiosenna „softshell” zabezpieczająca przed wiatrem i deszczem z kapturem i logo firmowym (jednokolorowe – żółte)  na plechach, kolor czarny lub z jego przewagą</t>
  </si>
  <si>
    <t>Polar męski</t>
  </si>
  <si>
    <t>Polar  zapinany na zamek, gramatura min 250, kolor niebieski/granat lub z jego przewagą logo firmowym (jednokolorowe – żółte)  na plechach</t>
  </si>
  <si>
    <t>Razem:</t>
  </si>
  <si>
    <t>Załączniki do postępowania</t>
  </si>
  <si>
    <t>Źródło</t>
  </si>
  <si>
    <t>Nazwa załącznika</t>
  </si>
  <si>
    <t>Warunki postępowania</t>
  </si>
  <si>
    <t>zał. 13 projekt zlecenia.docx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</si>
  <si>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class="Standard" style="margin-bottom:0cm;margin-bottom:.0001pt;line-height:
normal"&gt;&lt;span style="font-size:12.0pt;mso-ascii-font-family:Calibri;mso-ascii-theme-font:
minor-latin;mso-hansi-font-family:Calibri;mso-hansi-theme-font:minor-latin;
mso-bidi-font-family:Calibri;mso-bidi-theme-font:minor-latin"&gt;Szczegółowy opis
jakości i ilości.&lt;o:p&gt;&lt;/o:p&gt;&lt;/span&gt;&lt;/p&gt;&lt;br&gt;&lt;p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&lt;/span&gt;&lt;/p&gt;&lt;table class="MsoTableGrid" border="1" cellspacing="0" cellpadding="0" style="border: none;"&gt;
 &lt;tbody&gt;&lt;tr&gt;
  &lt;td width="43" valign="top" style="width:32.35pt;border:solid windowtext 1.0pt;
  mso-border-alt:solid windowtext .5pt;padding:0cm 5.4pt 0cm 5.4pt"&gt;
  &lt;p class="MsoNormal" align="center" style="margin-bottom:0cm;margin-bottom:.0001pt;
  text-align:center;line-height:normal"&gt;&lt;strong&gt;&lt;span style="font-size:9.0pt"&gt;Lp.&lt;o:p&gt;&lt;/o:p&gt;&lt;/span&gt;&lt;/strong&gt;&lt;/p&gt;
  &lt;/td&gt;
  &lt;td width="125" valign="top" style="width:93.5pt;border:solid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style="font-size:9.0pt"&gt;Nazwa&lt;o:p&gt;&lt;/o:p&gt;&lt;/span&gt;&lt;/strong&gt;&lt;/p&gt;
  &lt;/td&gt;
  &lt;td width="397" valign="top" style="width:297.85pt;border:solid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style="font-size:9.0pt"&gt;Specyfikacja&lt;o:p&gt;&lt;/o:p&gt;&lt;/span&gt;&lt;/strong&gt;&lt;/p&gt;
  &lt;/td&gt;
  &lt;td width="54" valign="top" style="width:40.7pt;border:solid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style="font-size:9.0pt"&gt;Ilość&lt;o:p&gt;&lt;/o:p&gt;&lt;/span&gt;&lt;/strong&gt;&lt;/p&gt;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style="font-size:9.0pt"&gt;Bluza
  robocza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style="font-size:9.0pt"&gt;Bluza robocza zapinana na zamek (w
  typie COOL TREND), ze wzmocnieniami,&amp;nbsp;
  kolor niebieski/granatowy lub z jego przewagą,&amp;nbsp; z pasami odblaskowymi na rękawach i plecach
  &amp;nbsp;+ logo firmowe(jednokolorowe – żółte)
  na plechach,&amp;nbsp; 100% bawełna 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ogrodniczki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(w typie
  COOL TREND), ze wzmocnieniami na kolanach, kieszeń na piersi, kolor niebieski/granatowy
  lub z jego przewagą &amp;nbsp;z pasami
  odblaskowymi na nogawkach + logo firmowe (jednokolorowe – żółte) na kieszeni
  z przodu, 100% bawełna, gramatura min.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style="font-family:&amp;quot;Calibri&amp;quot;,sans-serif;mso-bidi-font-family:Tahoma"&gt;Norma: &lt;/span&gt;&lt;/strong&gt;EN
 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style="font-size:9.0pt"&gt;3.&lt;o:p&gt;&lt;/o:p&gt;&lt;/span&gt;&lt;/p&gt;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do pasa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do pasa( w typie COOL
  TREND) ze wzmocnieniami na kolanach, kolor niebieski/ granatowy lub z jego
  przewagą z pasami odblaskowymi na nogawkach, 100% bawełna,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&lt;/span&gt;&lt;span style="font-size:9.0pt"&gt;&amp;nbsp;&lt;/span&gt;&lt;strong&gt;&lt;span style="font-size: 10pt; font-family: Calibri, sans-serif; background-image: initial; background-position: initial; background-size: initial; background-repeat: initial; background-attachment: initial; background-origin: initial; background-clip: initial;"&gt;Norma:
  &lt;/span&gt;&lt;/strong&gt;&lt;span style="font-size: 10pt; background-image: initial; background-position: initial; background-size: initial; background-repeat: initial; background-attachment: initial; background-origin: initial; background-clip: initial;"&gt;EN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style="font-size:9.0pt"&gt;4.&lt;o:p&gt;&lt;/o:p&gt;&lt;/span&gt;&lt;/p&gt;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&lt;o:p&gt;&lt;/o:p&gt;&lt;/span&gt;&lt;/p&gt;
  &lt;p class="MsoNormal" align="center" style="margin-bottom:0cm;margin-bottom:.0001pt;
  text-align:center;line-height:normal"&gt;&lt;span style="font-size:9.0pt"&gt;ogrodniczki&lt;o:p&gt;&lt;/o:p&gt;&lt;/span&gt;&lt;/p&gt;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ze
  wzmocnieniami, 65% poliester 35 % bawełna, gramatura min. 250 ,minimum
 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 &lt;strong&gt;uwagi: odzież dla mechaników
  samochodowych, kolor bez znaczenia&lt;/strong&gt;&lt;/span&gt;&lt;span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style="font-size:9.0pt"&gt;5.&lt;o:p&gt;&lt;/o:p&gt;&lt;/span&gt;&lt;/p&gt;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style="font-size:9.0pt"&gt;Koszula
  flanelowa&lt;o:p&gt;&lt;/o:p&gt;&lt;/span&gt;&lt;/p&gt;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style="font-size:9.0pt"&gt;Koszula flanelowa krajowa 100% bawełna
  gramatura min .165&lt;o:p&gt;&lt;/o:p&gt;&lt;/span&gt;&lt;/p&gt;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style="font-size:9.0pt"&gt;6.&lt;o:p&gt;&lt;/o:p&gt;&lt;/span&gt;&lt;/p&gt;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style="font-size:9.0pt"&gt;Koszulka
  bawełniana&lt;o:p&gt;&lt;/o:p&gt;&lt;/span&gt;&lt;/p&gt;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style="font-size:9.0pt"&gt;Koszulka męska, krótki rękaw 100%
  bawełna, gramatura min. 160&amp;nbsp; + logo
  firmowe na plecach (jednokolorowe – żółte), kolor granatowy&lt;o:p&gt;&lt;/o:p&gt;&lt;/span&gt;&lt;/p&gt;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style="font-size:9.0pt"&gt;76&lt;o:p&gt;&lt;/o:p&gt;&lt;/span&gt;&lt;/p&gt;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style="font-size:9.0pt"&gt;7.&lt;o:p&gt;&lt;/o:p&gt;&lt;/span&gt;&lt;/p&gt;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style="font-size:9.0pt"&gt;Czapka
  letnia&lt;o:p&gt;&lt;/o:p&gt;&lt;/span&gt;&lt;/p&gt;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style="font-size:9.0pt"&gt;Czapka z daszkiem letnia kolor niebieski&lt;o:p&gt;&lt;/o:p&gt;&lt;/span&gt;&lt;/p&gt;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style="font-size:9.0pt"&gt;8.&lt;o:p&gt;&lt;/o:p&gt;&lt;/span&gt;&lt;/p&gt;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style="font-size:9.0pt"&gt;Trzewiki
  robocze&lt;o:p&gt;&lt;/o:p&gt;&lt;/span&gt;&lt;/p&gt;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style="font-size:9.0pt"&gt;Trzewiki robocze kat. S3&lt;o:p&gt;&lt;/o:p&gt;&lt;/span&gt;&lt;/p&gt;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style="font-size:9.0pt"&gt;35&lt;o:p&gt;&lt;/o:p&gt;&lt;/span&gt;&lt;/p&gt;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style="font-size:9.0pt"&gt;9.&lt;o:p&gt;&lt;/o:p&gt;&lt;/span&gt;&lt;/p&gt;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style="font-size:9.0pt"&gt;Gumowce&lt;o:p&gt;&lt;/o:p&gt;&lt;/span&gt;&lt;/p&gt;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style="font-size:9.0pt"&gt;Gumowce męskie, kolor czarny, wysokość
  za łydkę, kat. S4&lt;o:p&gt;&lt;/o:p&gt;&lt;/span&gt;&lt;/p&gt;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style="font-size:9.0pt"&gt;18&lt;o:p&gt;&lt;/o:p&gt;&lt;/span&gt;&lt;/p&gt;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style="font-size:9.0pt"&gt;10.&lt;o:p&gt;&lt;/o:p&gt;&lt;/span&gt;&lt;/p&gt;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style="font-size:9.0pt"&gt;Ręcznik
  kąpielowy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style="font-size:9.0pt"&gt;Ręcznik kąpielowy rozm. 70x140 gr.500&lt;o:p&gt;&lt;/o:p&gt;&lt;/span&gt;&lt;/p&gt;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style="font-size:9.0pt"&gt;Skarpety&lt;o:p&gt;&lt;/o:p&gt;&lt;/span&gt;&lt;/p&gt;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style="font-size:9.0pt"&gt;Skarpety męskie, min. 80% bawełna,
  wysokość za kostkę&lt;o:p&gt;&lt;/o:p&gt;&lt;/span&gt;&lt;/p&gt;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style="font-size:9.0pt"&gt;Półbuty&lt;o:p&gt;&lt;/o:p&gt;&lt;/span&gt;&lt;/p&gt;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style="font-size:9.0pt"&gt;Półbuty robocze (kat. S1, S1P lub S3) &amp;nbsp;dla osób wykonujących czynność inspekcyjne,
  np. kierownik budowy, inspektor&lt;o:p&gt;&lt;/o:p&gt;&lt;/span&gt;&lt;/p&gt;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style="font-size:9.0pt"&gt;13.&lt;o:p&gt;&lt;/o:p&gt;&lt;/span&gt;&lt;/p&gt;
  &lt;/td&gt;
  &lt;td width="125" valign="top" style="width:93.5pt;border-top:none;border-left:
  none;border-bottom:solid windowte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</si>
</sst>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62d37712eaa7ad71bce5d04fb425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1917496</v>
      </c>
      <c r="C10" s="6" t="s">
        <v>18</v>
      </c>
      <c r="D10" s="6" t="s">
        <v>19</v>
      </c>
      <c r="E10" s="6">
        <v>34.0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1917497</v>
      </c>
      <c r="C11" s="6" t="s">
        <v>23</v>
      </c>
      <c r="D11" s="6" t="s">
        <v>24</v>
      </c>
      <c r="E11" s="6">
        <v>28.0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1917498</v>
      </c>
      <c r="C12" s="6" t="s">
        <v>25</v>
      </c>
      <c r="D12" s="6" t="s">
        <v>26</v>
      </c>
      <c r="E12" s="6">
        <v>23.0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1917499</v>
      </c>
      <c r="C13" s="6" t="s">
        <v>27</v>
      </c>
      <c r="D13" s="6" t="s">
        <v>28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1917500</v>
      </c>
      <c r="C14" s="6" t="s">
        <v>29</v>
      </c>
      <c r="D14" s="6" t="s">
        <v>30</v>
      </c>
      <c r="E14" s="6">
        <v>37.0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1917501</v>
      </c>
      <c r="C15" s="6" t="s">
        <v>31</v>
      </c>
      <c r="D15" s="6" t="s">
        <v>32</v>
      </c>
      <c r="E15" s="6">
        <v>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1917502</v>
      </c>
      <c r="C16" s="6" t="s">
        <v>33</v>
      </c>
      <c r="D16" s="6" t="s">
        <v>34</v>
      </c>
      <c r="E16" s="6">
        <v>36.0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1917503</v>
      </c>
      <c r="C17" s="6" t="s">
        <v>35</v>
      </c>
      <c r="D17" s="6" t="s">
        <v>36</v>
      </c>
      <c r="E17" s="6">
        <v>35.0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1917504</v>
      </c>
      <c r="C18" s="6" t="s">
        <v>37</v>
      </c>
      <c r="D18" s="6" t="s">
        <v>38</v>
      </c>
      <c r="E18" s="6">
        <v>18.0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1917505</v>
      </c>
      <c r="C19" s="6" t="s">
        <v>39</v>
      </c>
      <c r="D19" s="6" t="s">
        <v>40</v>
      </c>
      <c r="E19" s="6">
        <v>36.0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1917506</v>
      </c>
      <c r="C20" s="6" t="s">
        <v>41</v>
      </c>
      <c r="D20" s="6" t="s">
        <v>42</v>
      </c>
      <c r="E20" s="6">
        <v>37.0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1917507</v>
      </c>
      <c r="C21" s="6" t="s">
        <v>43</v>
      </c>
      <c r="D21" s="6" t="s">
        <v>44</v>
      </c>
      <c r="E21" s="6">
        <v>3.0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1917508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1917509</v>
      </c>
      <c r="C23" s="6" t="s">
        <v>47</v>
      </c>
      <c r="D23" s="6" t="s">
        <v>48</v>
      </c>
      <c r="E23" s="6">
        <v>40.0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49</v>
      </c>
      <c r="G24">
        <f>SUMPRODUCT(E10:E23, G10:G23)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1077898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2025-05-01T00:45:56+02:00</dcterms:created>
  <dcterms:modified xsi:type="dcterms:W3CDTF">2025-05-01T00:45:56+02:00</dcterms:modified>
  <dc:title>Untitled Spreadsheet</dc:title>
  <dc:description/>
  <dc:subject/>
  <cp:keywords/>
  <cp:category/>
</cp:coreProperties>
</file>