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<sst xmlns="http://schemas.openxmlformats.org/spreadsheetml/2006/main" uniqueCount="37">
  <si>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</si>
  <si>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</si>
  <si>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</si>
  <si>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Zakup usługi dostępu do oprogramowania Systemu Informacji Prawnej na potrzeby Centrali i Oddziałów Regionalnych ARiMR przez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</si>
  <si>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</si>
  <si>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</si>
  <si>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</si>
  <si>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</si>
  <si>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</si>
  <si>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</si>
  <si>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</si>
  <si>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</si>
  <si>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</si>
  <si>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</si>
  <si>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</si>
  <si>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</si>
  <si>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SIP z dostępem w sieci intranetowej Licencjobiorcy</t>
  </si>
  <si>
    <t>dla 250 jednoczesnych użytkowników, na 36 m-cy, według OPZ</t>
  </si>
  <si>
    <t>szt.</t>
  </si>
  <si>
    <t>23%</t>
  </si>
  <si>
    <t>PLN</t>
  </si>
  <si>
    <t>SIP z dostępem on-line</t>
  </si>
  <si>
    <t>dla 70 jednoczesnych użytkowników, na 36 m-cy, według OPZ</t>
  </si>
  <si>
    <t>SIPG optimum z dostępem on-line</t>
  </si>
  <si>
    <t>SIPG rejestr długów z dostępem on-line</t>
  </si>
  <si>
    <t>AZD z dostępem on-line</t>
  </si>
  <si>
    <t>dla 18 jednoczesnych użytkowników, na 36 m-cy, według OPZ</t>
  </si>
  <si>
    <t>ADO</t>
  </si>
  <si>
    <t>dla 30 użytkowników, na 36 m-cy, według OPZ</t>
  </si>
  <si>
    <t>ARE</t>
  </si>
  <si>
    <t>Razem:</t>
  </si>
  <si>
    <t>Załączniki do postępowania</t>
  </si>
  <si>
    <t>Źródło</t>
  </si>
  <si>
    <t>Nazwa załącznika</t>
  </si>
  <si>
    <t>Warunki postępowania</t>
  </si>
  <si>
    <t>OPZ SIP 36m. 2022.pdf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</si>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</sst>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0182a981344264a4eeed6fb7886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1907196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1907216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1907218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1907222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1907224</v>
      </c>
      <c r="C13" s="6" t="s">
        <v>25</v>
      </c>
      <c r="D13" s="6" t="s">
        <v>26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1907230</v>
      </c>
      <c r="C14" s="6" t="s">
        <v>27</v>
      </c>
      <c r="D14" s="6" t="s">
        <v>28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1907232</v>
      </c>
      <c r="C15" s="6" t="s">
        <v>29</v>
      </c>
      <c r="D15" s="6" t="s">
        <v>28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30</v>
      </c>
      <c r="G16">
        <f>SUMPRODUCT(E9:E15, G9:G15)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1071590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2025-05-11T09:31:18+02:00</dcterms:created>
  <dcterms:modified xsi:type="dcterms:W3CDTF">2025-05-11T09:31:18+02:00</dcterms:modified>
  <dc:title>Untitled Spreadsheet</dc:title>
  <dc:description/>
  <dc:subject/>
  <cp:keywords/>
  <cp:category/>
</cp:coreProperties>
</file>