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<sst xmlns="http://schemas.openxmlformats.org/spreadsheetml/2006/main" uniqueCount="51">
  <si>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</si>
  <si>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</si>
  <si>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</si>
  <si>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Umowa na wykonanie przeglądu hydrantów zewnętrznych na terenie Gminy Grodzisk Mazowiecki. </t>
  </si>
  <si>
    <t>Komentarz do całej oferty:</t>
  </si>
  <si>
    <t>LP</t>
  </si>
  <si>
    <t>Kryterium</t>
  </si>
  <si>
    <t>Opis</t>
  </si>
  <si>
    <t>Twoja propozycja/komentarz</t>
  </si>
  <si>
    <t>Projekt Umowy i OPZ</t>
  </si>
  <si>
    <t>Zapoznałem się z projektem umowy i opisem przedmiotu zamówienia i akceptuję bez zastrzeżeń postanowienia w nich zawarte. Proszę potwierdzić wpisując "Akceptuję"</t>
  </si>
  <si>
    <t>Ubezpieczenie Wykonawcy z tytułu OC winno obejmować wszelkie szkody wyrządzone osobom trzecim w związku z wykonywanymi usługami, przy czym suma ubezpieczenia nie może być niższa niż 100.000,00 złotych (słownie: sto tysięcy złotych) na jedno zdarzenie, bez ograniczenia ilości zdarzeń, z rozszerzeniem o OC pracodawcy za szkody doznawane przez pracowników Wykonawcy na skutek wypadków przy pracy powstałych w związku z realizacją Umowy na sumę ubezpieczenia nie niższą niż 100.000,00 złotych (słownie: sto tysięcy złotych) na jedno i wszystkie zdarzenia.</t>
  </si>
  <si>
    <t>Załączona kopia polisy OC</t>
  </si>
  <si>
    <t>Wykaz min. 2 usług o podobnym charakterze rzeczowym do przedmiotu zamówienia tj. wykonanie przeglądu co najmniej 500 hydrantów zewnętrznych każda, wykonanych w okresie ostatnich trzydziestu sześciu miesięcy przed upływem terminu składania ofert, potwierdzonych referencjami lub protokołami odbiorów poprzednio Zamawiających lub wykonanie jednorazowej usługi o podobnym charakterze rzeczowym do przedmiotu zamówienia tj. wykonanie przeglądu co najmniej 1000 hydrantów zewnętrznych wykonanych w okresie ostatnich trzydziestu sześciu miesięcy przed upływem terminu składania ofert, potwierdzonych referencjami lub protokołami odbiorów poprzednio Zamawiających.</t>
  </si>
  <si>
    <t>Wypełniony i podpisany załącznik nr 8 - wykaz wykonanych usług wraz z dowodami określającymi czy te usługi zostały wykonane należycie.</t>
  </si>
  <si>
    <t>Oświadczam, iż zapoznałem się z opisem wymagań przy składaniu ofert</t>
  </si>
  <si>
    <t>Proszę potwierdzić wpisując "Akceptuję"</t>
  </si>
  <si>
    <t>Wykaz osób, które będą uczstniczyć w wykonywaniu przedmiotu zamówienia</t>
  </si>
  <si>
    <t>Wypełniony i podpisany załącznik nr 9 wraz z dokumentami potwierdzającymi kwalifikacje.</t>
  </si>
  <si>
    <t xml:space="preserve">Oświadczenie Wykonawcy o spełnieniu warunków udziału w postępowaniu </t>
  </si>
  <si>
    <t>Podpisany załącznik nr 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</si>
  <si>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</si>
  <si>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</si>
  <si>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</si>
  <si>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</si>
  <si>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</si>
  <si>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</si>
  <si>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</si>
  <si>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ETAP I  - 753 szt. hydrantów</t>
  </si>
  <si>
    <t>kpl.</t>
  </si>
  <si>
    <t>23%</t>
  </si>
  <si>
    <t>PLN</t>
  </si>
  <si>
    <t>ETAP II - 674 szt. hydrantów</t>
  </si>
  <si>
    <t>ETAP 3 - 749 szt. hydrantów</t>
  </si>
  <si>
    <t>ETAP IV - 753 szt. hydrantów</t>
  </si>
  <si>
    <t>ETAP V - 825 szt. hydrantów</t>
  </si>
  <si>
    <t>Razem:</t>
  </si>
  <si>
    <t>Załączniki do postępowania</t>
  </si>
  <si>
    <t>Źródło</t>
  </si>
  <si>
    <t>Nazwa załącznika</t>
  </si>
  <si>
    <t>Warunki postępowania</t>
  </si>
  <si>
    <t>OPZ - modyfikacja z dnia 03.03.2025 r..pdf</t>
  </si>
  <si>
    <t>Projekt Umowy.pdf</t>
  </si>
  <si>
    <t>Załączniki do OPZ.zip</t>
  </si>
  <si>
    <t>Opis wymagań przy składaniu ofert dla Wykonawców.docx</t>
  </si>
  <si>
    <t>OPZ.pdf</t>
  </si>
  <si>
    <t>Załącznik nr 8 - Wykaz wykonanych usług - modyfikacja 03.03.2025 r..docx</t>
  </si>
  <si>
    <t>Załącznik nr 8 - Wykaz wykonanych usług.docx</t>
  </si>
  <si>
    <t>Załącznik nr 9 - Wykaz osób.docx</t>
  </si>
  <si>
    <t>Załącznik nr 10 - Oświadczenie 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</si>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</sst>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f00be128bc9d95326527681d1214cc.pdf" TargetMode="External"/><Relationship Id="rId_hyperlink_2" Type="http://schemas.openxmlformats.org/officeDocument/2006/relationships/hyperlink" Target="https://w.platformazakupowa.pl/file/get_new/9cc7bc5361fde0dc985b34110bc2fd78.pdf" TargetMode="External"/><Relationship Id="rId_hyperlink_3" Type="http://schemas.openxmlformats.org/officeDocument/2006/relationships/hyperlink" Target="https://w.platformazakupowa.pl/file/get_new/71fe04169d572182682afb422580bfa6.zip" TargetMode="External"/><Relationship Id="rId_hyperlink_4" Type="http://schemas.openxmlformats.org/officeDocument/2006/relationships/hyperlink" Target="https://w.platformazakupowa.pl/file/get_new/061f01349cccdb9c6662d4bd4981d15f.docx" TargetMode="External"/><Relationship Id="rId_hyperlink_5" Type="http://schemas.openxmlformats.org/officeDocument/2006/relationships/hyperlink" Target="https://w.platformazakupowa.pl/file/get_new/37cdbf153e705c019f19b7824896a440.pdf" TargetMode="External"/><Relationship Id="rId_hyperlink_6" Type="http://schemas.openxmlformats.org/officeDocument/2006/relationships/hyperlink" Target="https://w.platformazakupowa.pl/file/get_new/0bfef4744d1013191c1c7faf919df0e3.docx" TargetMode="External"/><Relationship Id="rId_hyperlink_7" Type="http://schemas.openxmlformats.org/officeDocument/2006/relationships/hyperlink" Target="https://w.platformazakupowa.pl/file/get_new/7930febb73b8326157cc212a8decdf6f.docx" TargetMode="External"/><Relationship Id="rId_hyperlink_8" Type="http://schemas.openxmlformats.org/officeDocument/2006/relationships/hyperlink" Target="https://w.platformazakupowa.pl/file/get_new/e0a098f3e697e8e5a917ba05d14014c2.docx" TargetMode="External"/><Relationship Id="rId_hyperlink_9" Type="http://schemas.openxmlformats.org/officeDocument/2006/relationships/hyperlink" Target="https://w.platformazakupowa.pl/file/get_new/c8f3f6f9c7cd095d6a4a09efae3e37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1904105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1904108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1904110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1904111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1904112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36</v>
      </c>
      <c r="G20">
        <f>SUMPRODUCT(E15:E19, G15:G19)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1069557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1069557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1069557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1069557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1069557</v>
      </c>
      <c r="C28" s="1" t="s">
        <v>40</v>
      </c>
      <c r="D28" s="16" t="s">
        <v>45</v>
      </c>
      <c r="E28" s="16"/>
    </row>
    <row r="29" spans="1:27">
      <c r="A29" s="1">
        <v>6</v>
      </c>
      <c r="B29" s="1">
        <v>3478602</v>
      </c>
      <c r="C29" s="1" t="s">
        <v>13</v>
      </c>
      <c r="D29" s="16" t="s">
        <v>46</v>
      </c>
      <c r="E29" s="16"/>
    </row>
    <row r="30" spans="1:27">
      <c r="A30" s="1">
        <v>7</v>
      </c>
      <c r="B30" s="1">
        <v>3478602</v>
      </c>
      <c r="C30" s="1" t="s">
        <v>13</v>
      </c>
      <c r="D30" s="16" t="s">
        <v>47</v>
      </c>
      <c r="E30" s="16"/>
    </row>
    <row r="31" spans="1:27">
      <c r="A31" s="1">
        <v>8</v>
      </c>
      <c r="B31" s="1">
        <v>3478704</v>
      </c>
      <c r="C31" s="1" t="s">
        <v>17</v>
      </c>
      <c r="D31" s="16" t="s">
        <v>48</v>
      </c>
      <c r="E31" s="16"/>
    </row>
    <row r="32" spans="1:27">
      <c r="A32" s="1">
        <v>9</v>
      </c>
      <c r="B32" s="1">
        <v>3478713</v>
      </c>
      <c r="C32" s="1" t="s">
        <v>19</v>
      </c>
      <c r="D32" s="16" t="s">
        <v>49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2025-05-02T06:27:11+02:00</dcterms:created>
  <dcterms:modified xsi:type="dcterms:W3CDTF">2025-05-02T06:27:11+02:00</dcterms:modified>
  <dc:title>Untitled Spreadsheet</dc:title>
  <dc:description/>
  <dc:subject/>
  <cp:keywords/>
  <cp:category/>
</cp:coreProperties>
</file>