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<sst xmlns="http://schemas.openxmlformats.org/spreadsheetml/2006/main" uniqueCount="39">
  <si>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</si>
  <si>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</si>
  <si>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</si>
  <si>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pomieszczeń wraz z wykonaniem bramy wjazdowej w budynku C3 na terenie firmy Dozamel Sp. z o.o. we Wrocławiu przy ulicy Fabrycznej 10</t>
  </si>
  <si>
    <t>Komentarz do całej oferty:</t>
  </si>
  <si>
    <t>LP</t>
  </si>
  <si>
    <t>Kryterium</t>
  </si>
  <si>
    <t>Opis</t>
  </si>
  <si>
    <t>Twoja propozycja/komentarz</t>
  </si>
  <si>
    <t>Oferta</t>
  </si>
  <si>
    <t>Prosimy o załączenie oferty sporządzonej na formularzu udostępnionym w postępowaniu (Załącznik nr 2) wraz z wypełnionym zestawieniem kosztów (Załącznik nr 6)</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</si>
  <si>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</si>
  <si>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</si>
  <si>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</si>
  <si>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</si>
  <si>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</si>
  <si>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</si>
  <si>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</si>
  <si>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8</t>
  </si>
  <si>
    <t>Wykaz kluczowych osób, które będą nadzorować wykonanie zamówienia</t>
  </si>
  <si>
    <t>Proszę o dołączenie wypełnionego załącznika nr 7</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</si>
  <si>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</si>
  <si>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</si>
  <si>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</si>
  <si>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</si>
  <si>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</si>
  <si>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</si>
  <si>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</si>
  <si>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</si>
  <si>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</si>
  <si>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</si>
  <si>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</si>
  <si>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</si>
  <si>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</si>
  <si>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</si>
  <si>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</si>
  <si>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</si>
  <si>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ZNI.11111.9.2025.KS.zip</t>
  </si>
  <si>
    <t>&lt;p&gt;&lt;span id="docs-internal-guid-67db549f-7fff-b92e-f8c4-70aa96f2abcf"&gt;&lt;/span&gt;&lt;/p&gt;&lt;p class="MsoNormal" style="text-align:justify"&gt;Szanowni Państwo,&lt;/p&gt;&lt;p class="MsoNormal" style="text-align:justify"&gt;w związku z postępowaniem nr ZNI.11111.9.2025.KS zapraszamy Państwa do złożenia oferty na &lt;strong&gt;„Modernizację pomieszczeń wraz z wykonaniem bramy wjazdowej w budynku C3 na terenie firmy Dozamel Sp. z o.o. we Wrocławiu przy ulicy Fabrycznej 10”&lt;/strong&gt;.&lt;/p&gt;&lt;p class="MsoNormal" style="text-align:justify"&gt;&lt;br&gt;&lt;/p&gt;&lt;p class="MsoNormal" style="text-align:justify"&gt;&lt;strong&gt;I. Opis przedmiotu zamówienia, warunki i sposób realizacji:&lt;/strong&gt;&lt;/p&gt;&lt;p class="MsoNormal" style="text-align:justify"&gt;1. Przedmiotem zamówienia jest:&amp;nbsp;&lt;/p&gt;&lt;p class="MsoNormal" style="text-align:justify"&gt;&amp;nbsp;a) odświeżenie ścian, sufitów i innych elementów w biurze, aneksie kuchennym, WC i warsztacie – kolor szary,&amp;nbsp;&lt;/p&gt;&lt;p class="MsoNormal" style="text-align:justify"&gt;&amp;nbsp;b) wymiana paneli w pomieszczeniach biurowych i aneksie kuchennym. Nowe panele podłogowe w klasie min. AC5,&lt;/p&gt;&lt;p class="MsoNormal" style="text-align:justify"&gt;&amp;nbsp;c) naprawa istniejącej posadzki w pomieszczeniach warsztatowych,&amp;nbsp;&lt;/p&gt;&lt;p class="MsoNormal" style="text-align:justify"&gt;&amp;nbsp;d) zburzenie ściany w pomieszczeniu warsztatowym – do sufitu,&amp;nbsp;&lt;/p&gt;&lt;p class="MsoNormal" style="text-align:justify"&gt;&amp;nbsp;e) likwidacja schodów wewnętrznych wraz z uzupełnieniem posadzki,&amp;nbsp;&lt;/p&gt;&lt;p class="MsoNormal" style="text-align:justify"&gt;&amp;nbsp;f) zamurowanie wnęki po drzwiach ( do klasy odporności ogniowej ściany),&amp;nbsp;&lt;/p&gt;&lt;p class="MsoNormal" style="text-align:justify"&gt;&amp;nbsp;g) przeniesienie instalacji kolidujących z planowaną do wykonania bramą,&lt;/p&gt;&lt;p class="MsoNormal" style="text-align:justify"&gt;&amp;nbsp;h) wymiana uszczelek w drzwiach do biur,&lt;/p&gt;&lt;p class="MsoNormal" style="text-align:justify"&gt;&amp;nbsp;i) modernizacja sanitariatów,&lt;/p&gt;&lt;p class="MsoNormal" style="text-align:justify"&gt;&amp;nbsp;j) wykonanie instalacji wentylacji,&amp;nbsp;&lt;/p&gt;&lt;p class="MsoNormal" style="text-align:justify"&gt;&amp;nbsp;k) wykonanie bramy o wymiarach:&amp;nbsp; szer. 300cm, wys. 320cm, producent: Hörmann (zgodnie z projektem architekotoniczno - budowlanym „PRZEBUDOWY BUDYNKU C3 W ZAKRESIE MONTAŻU BRAMY – STRONA ZACHODNIA TERENIE DOLNOŚLĄSKICH ZAKŁADÓW USŁUGOWO-PRODUKCYJNYCH DOZAMEL” – Załącznik nr 4 do Zaproszenia,&lt;/p&gt;&lt;p class="MsoNormal" style="text-align:justify"&gt;&amp;nbsp;l) wymiana drzwi wejściowych, dwuskrzydłowych na drzwi pełne, docieplone&amp;nbsp; o wymiarach jak istniejące (150*205).&lt;/p&gt;&lt;p class="MsoNormal" style="text-align:justify"&gt;&amp;nbsp;m) likwidacja najazdu na rampę,&lt;/p&gt;&lt;p class="MsoNormal" style="text-align:justify"&gt;&amp;nbsp;n) wykonanie pomiarów ochronnych i sprawdzenie szczelności modernizowanych instalacji,&amp;nbsp;&lt;/p&gt;&lt;p class="MsoNormal" style="text-align:justify"&gt;&amp;nbsp;o) wykonanie innych prac wynikających z przebudowy,&lt;/p&gt;&lt;p class="MsoNormal" style="text-align:justify"&gt;&amp;nbsp;p) wywóz, utylizacja gruzu,&lt;/p&gt;&lt;p class="MsoNormal" style="text-align:justify"&gt;&amp;nbsp;q) prace porządkowe, mycie okien i innych elementów.&lt;/p&gt;&lt;p class="MsoNormal" style="text-align:justify"&gt;w budynku C3 na terenie firmy Dozamel Sp. z o.o. we Wrocławiu przy ulicy Fabrycznej 10.&lt;/p&gt;&lt;p class="MsoNormal" style="text-align:justify"&gt;&lt;strong&gt;Szczegóły dotyczące postępowania zawiera Załącznik nr 4 do Zaproszenia -&amp;nbsp; Szczegółowy zakres prac przewidzianych do wykonania w ramach zamówienia, w szczególności projekt architektoniczno – budowlany „PRZEBUDOWA BUDYNKU C3 W ZAKRESIE MONTAŻU BRAMY – STRONA ZACHODNIA TERENIE DOLNOŚLĄSKICH ZAKŁADÓW USŁUGOWO-PRODUKCYJNYCH DOZAMEL” oraz Załącznik nr 3 do Zaproszenia - formularz umowy.&amp;nbsp;&lt;/strong&gt;&lt;/p&gt;&lt;p class="MsoNormal" style="text-align:justify"&gt;2. &lt;strong&gt;Uwaga:&lt;/strong&gt; Prace przewidziane do wykonania w ramach przedmiotu zamówienia określone w projekcie architektoniczno - budowlanym „PRZEBUDOWA BUDYNKU C3 W ZAKRESIE MONTAŻU BRAMY – STRONA ZACHODNIA TERENIE DOLNOŚLĄSKICH ZAKŁADÓW USŁUGOWO-PRODUKCYJNYCH DOZAMEL”, Wykonawca rozpocznie po uzyskaniu przez Zamawiającego pozwolenia na budowę.&amp;nbsp;&lt;/p&gt;&lt;p class="MsoNormal" style="text-align:justify"&gt;3. Wykonawca zobowiązuje się oddelegować do kierowania i realizacji przedmiotu umowy osoby posiadające odpowiednie uprawnienia, doświadczenie i kwalifikacje zawodowe, wskazane w ust. IV pkt 2) niniejszego Zaproszenia.&amp;nbsp;&lt;/p&gt;&lt;p class="MsoNormal" style="text-align:justify"&gt;4. Niniejsze zadanie realizowane będzie w czynnym otoczeniu przemysłowym, w związku z czym Wykonawca zobowiązany jest do każdorazowego uzgadniania z Zamawiającym prac uciążliwych dla najemców, pracowników oraz dostosowania się do procesu produkcyjnego na terenie Zamawiającego.&lt;/p&gt;&lt;p class="MsoNormal" style="text-align:justify"&gt;5. Przedmiotem zamówienia objęta jest również utylizacja odpadów powstałych w czasie wykonywania robót oraz prace porządkowe po wykonanych robotach budowlanych.&lt;/p&gt;&lt;p class="MsoNormal" style="text-align:justify"&gt;6. Dokumentacja powykonawcza,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-.pdf.&amp;nbsp;&lt;/p&gt;&lt;p class="MsoNormal" style="text-align:justify"&gt;7.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style="text-align:justify"&gt;8. Prace pożarowo niebezpieczne (jeśli będą wykonywane) należy każdorazowo uprzednio uzgadniać z Zamawiającym w dniu ich wykonywania.&amp;nbsp;&lt;/p&gt;&lt;p class="MsoNormal" style="text-align:justify"&gt;9. Przedmiot zamówienia należy wykonać w oparciu o:&lt;/p&gt;&lt;p class="MsoNormal" style="text-align:justify"&gt;&amp;nbsp;1) umowę w sprawie zamówienia (Załącznik nr 2 do Zaproszenia),&lt;/p&gt;&lt;p class="MsoNormal" style="text-align:justify"&gt;&amp;nbsp;2) szczegółowy zakres prac przewidzianych do wykonania w ramach zamówienia,&amp;nbsp;&lt;/p&gt;&lt;p class="MsoNormal" style="text-align:justify"&gt;&amp;nbsp;3) wizje lokalne,&lt;/p&gt;&lt;p class="MsoNormal" style="text-align:justify"&gt;&amp;nbsp;4) wytyczne i wskazania Zamawiającego,&lt;/p&gt;&lt;p class="MsoNormal" style="text-align:justify"&gt;&amp;nbsp;5) obowiązujące normy prawne i branżowe ze szczególnym uwzględnieniem Prawa Budowlanego i przepisów do niego wykonawczych.&lt;/p&gt;&lt;p class="MsoNormal" style="text-align:justify"&gt;&lt;br&gt;&lt;/p&gt;&lt;p class="MsoNormal" style="text-align:justify"&gt;&lt;strong&gt;II. Termin realizacji: Do 13 tygodni od dnia podpisania Umowy w sprawie zamówienia.&lt;/strong&gt;&lt;/p&gt;&lt;p class="MsoNormal" style="text-align:justify"&gt;&lt;br&gt;&lt;/p&gt;&lt;p class="MsoNormal" style="text-align:justify"&gt;&lt;strong&gt;III. Ogólne warunki udzielenia zamówienia&lt;/strong&gt;&lt;/p&gt;&lt;p class="MsoNormal" style="text-align:justify"&gt;Ogólne warunki udzielenia zamówienia stanowią Załącznik nr 1 do Zaproszenia.&lt;/p&gt;&lt;p class="MsoNormal" style="text-align:justify"&gt;Ofertę należy przygotować poprzez wypełnienie formularza oferty (Załącznik nr 2 do Zaproszenia) wraz z uzupełnionym Załącznikiem nr 6 do Zaproszenia – Zestawienie kosztów.&lt;/p&gt;&lt;p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&lt;strong&gt;co najmniej dwa zamówienia&lt;/strong&gt;, odpowiadające swoim rodzajem i zakresem pracom stanowiącym przedmiot zamówienia &lt;strong&gt;(przebudowa, rozbudowa, remont budynku o wartości co najmniej 300.000,00 zł brutto każde).&lt;/strong&gt;&lt;/p&gt;&lt;p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Aby potwierdzić spełnianie wymagań w zakresie potencjału kadrowego Wykonawca ubiegający się o prawo udziału w niniejszym postępowaniu, powinien oddelegować do kierowania robotami co najmniej jedną osobę na:&lt;/p&gt;&lt;p class="MsoNormal" style="text-align:justify"&gt;- stanowisko &lt;strong&gt;koordynatora Wykonawcy/kierownika budowy&lt;/strong&gt;, posiadającą uprawnienia do kierowania robotami budowlanymi w specjalności konstrukcyjno-budowlanej.&lt;/p&gt;&lt;p class="MsoNormal" style="text-align:justify"&gt;W przypadku wspólnego ubiegania się dwóch lub więcej Wykonawców o udzielenie niniejszego zamówienia, oceniany będzie ich łączny potencjał kadrowy.&lt;/p&gt;&lt;p class="MsoNormal" style="text-align:justify"&gt;Dodatkowo Wykonawca powinien wyznaczyć koordynatora BHP oraz osobę przeszkoloną do udzielenia pierwszej pomocy.&lt;/p&gt;&lt;p class="MsoNormal" style="text-align:justify"&gt;3. W celu potwierdzenia, że Wykonawca posiada niezbędną wiedzę, doświadczenie oraz potencjał techniczny, a także dysponuje osobami zdolnymi do wykonania zamówienia,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style="text-align:justify"&gt;1) Wykaz osób, które będą nadzorować wykonanie zamówienia, wraz z dokumentami potwierdzającymi posiadanie odpowiednich uprawnień oraz dokumentami potwierdzającymi przynależność do właściwej izby samorządu zawodowego - &lt;strong&gt;Załącznik nr 7 do Zaproszenia.&amp;nbsp;&lt;/strong&gt;&lt;/p&gt;&lt;p class="MsoNormal" style="text-align:justify"&gt;2) Wykaz wykonanych prac, odpowiadających swoim rodzajem i zakresem pracom stanowiącym przedmiot zamówienia, z podaniem ich wartości, dat i miejsca wykonania wraz z dokumentami potwierdzającymi, że prace te zostały wykonane należycie - &lt;strong&gt;Załącznik nr 8 do Zaproszenia.&lt;/strong&gt;&lt;/p&gt;&lt;p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Zaproszenia.&amp;nbsp;&amp;nbsp;&lt;/p&gt;&lt;p class="MsoNormal" style="text-align:justify"&gt;&lt;br&gt;&lt;/p&gt;&lt;p class="MsoNormal" style="text-align:justify"&gt;&lt;strong&gt;V.&amp;nbsp; Termin gwarancji: 3 lata&lt;/strong&gt;&lt;/p&gt;&lt;p class="MsoNormal" style="text-align:justify"&gt;&lt;br&gt;&lt;/p&gt;&lt;p class="MsoNormal" style="text-align:justify"&gt;&lt;strong&gt;VI. Wadium: 5.000,00 zł &lt;/strong&gt;( wymagania dot. wadium zawiera Załącznik nr 9 do Zaproszenia)&lt;/p&gt;&lt;p class="MsoNormal" style="text-align:justify"&gt;&lt;br&gt;&lt;/p&gt;&lt;p class="MsoNormal" style="text-align:justify"&gt;&lt;strong&gt;VII. Zamawiający umożliwia przeprowadzenie wizji lokalnej po wcześniejszym kontakcie poprzez platformę zakupową.&amp;nbsp;&lt;/strong&gt;&lt;/p&gt;&lt;p class="MsoNormal" style="text-align:justify"&gt;&amp;nbsp;&lt;/p&gt;&lt;p class="MsoNormal" style="text-align:justify"&gt;&lt;strong&gt;Załączniki do Zaproszenia:&lt;/strong&gt;&lt;/p&gt;&lt;p class="MsoNormal" style="text-align:justify"&gt;1. Ogólne warunki udzielenia zamówienia (OW).&lt;/p&gt;&lt;p class="MsoNormal" style="text-align:justify"&gt;2. Formularz oferty.&lt;/p&gt;&lt;p class="MsoNormal" style="text-align:justify"&gt;3. Formularz Umowy ZNI.11111.9.2025.KS.&lt;/p&gt;&lt;p class="MsoNormal" style="text-align:justify"&gt;4. Szczegółowy zakres prac przewidzianych do wykonania w ramach zamówienia.&lt;/p&gt;&lt;p class="MsoNormal" style="text-align:justify"&gt;5. Karta Gwarancyjna.&lt;/p&gt;&lt;p class="MsoNormal" style="text-align:justify"&gt;6. Zestawienie kosztów.&lt;/p&gt;&lt;p class="MsoNormal" style="text-align:justify"&gt;7. Wykaz kluczowych osób, które będą nadzorować wykonanie zamówienia.&lt;/p&gt;&lt;p class="MsoNormal" style="text-align:justify"&gt;8. Wykaz wykonanych prac.&lt;/p&gt;&lt;p class="MsoNormal" style="text-align:justify"&gt;9. Wymagania dotyczące wadium.&lt;/p&gt;&lt;p class="MsoNormal" style="text-align:justify"&gt;10. Załącznik nr 5 do Umowy - Taryfikator kar umownych.&lt;/p&gt;&lt;p class="MsoNormal" style="text-align:justify"&gt;11. RODO.&lt;/p&gt;&lt;p class="MsoNormal" style="text-align:justify"&gt;12. Instrukcja–Nadzór nad wykonawcami i podwykonawcami&lt;/p&gt;&lt;p class="MsoNormal" style="text-align:justify"&gt;&lt;br&gt;&lt;/p&gt;&lt;p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661 100 041&lt;/span&gt;&lt;/p&gt;&lt;p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</si>
</sst>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6891b92684fbc9ec48708382edf1bde.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1066984</v>
      </c>
      <c r="C2" s="6" t="s">
        <v>3</v>
      </c>
      <c r="G2" s="3" t="s">
        <v>4</v>
      </c>
      <c r="H2" s="2"/>
      <c r="I2" s="11"/>
    </row>
    <row r="5" spans="1:27">
      <c r="A5" s="4" t="s">
        <v>5</v>
      </c>
      <c r="B5" s="4" t="s">
        <v>0</v>
      </c>
      <c r="C5" s="4" t="s">
        <v>6</v>
      </c>
      <c r="D5" s="4" t="s">
        <v>7</v>
      </c>
      <c r="E5" s="4" t="s">
        <v>8</v>
      </c>
    </row>
    <row r="6" spans="1:27">
      <c r="A6" s="6">
        <v>1</v>
      </c>
      <c r="B6" s="6">
        <v>3469443</v>
      </c>
      <c r="C6" s="6" t="s">
        <v>9</v>
      </c>
      <c r="D6" s="6" t="s">
        <v>10</v>
      </c>
      <c r="E6" s="11"/>
    </row>
    <row r="7" spans="1:27">
      <c r="A7" s="6">
        <v>2</v>
      </c>
      <c r="B7" s="6">
        <v>3469444</v>
      </c>
      <c r="C7" s="6" t="s">
        <v>11</v>
      </c>
      <c r="D7" s="6" t="s">
        <v>12</v>
      </c>
      <c r="E7" s="11"/>
    </row>
    <row r="8" spans="1:27">
      <c r="A8" s="6">
        <v>3</v>
      </c>
      <c r="B8" s="6">
        <v>3469445</v>
      </c>
      <c r="C8" s="6" t="s">
        <v>13</v>
      </c>
      <c r="D8" s="6" t="s">
        <v>14</v>
      </c>
      <c r="E8" s="11"/>
    </row>
    <row r="9" spans="1:27">
      <c r="A9" s="6">
        <v>4</v>
      </c>
      <c r="B9" s="6">
        <v>3469446</v>
      </c>
      <c r="C9" s="6" t="s">
        <v>15</v>
      </c>
      <c r="D9" s="6" t="s">
        <v>16</v>
      </c>
      <c r="E9" s="11"/>
    </row>
    <row r="10" spans="1:27">
      <c r="A10" s="6">
        <v>5</v>
      </c>
      <c r="B10" s="6">
        <v>3469447</v>
      </c>
      <c r="C10" s="6" t="s">
        <v>17</v>
      </c>
      <c r="D10" s="6" t="s">
        <v>18</v>
      </c>
      <c r="E10" s="11"/>
    </row>
    <row r="11" spans="1:27">
      <c r="A11" s="6">
        <v>6</v>
      </c>
      <c r="B11" s="6">
        <v>3469544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1899731</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1066984</v>
      </c>
      <c r="C20" s="1" t="s">
        <v>36</v>
      </c>
      <c r="D20" s="16" t="s">
        <v>37</v>
      </c>
      <c r="E20" s="16"/>
    </row>
    <row r="24" spans="1:27">
      <c r="A24" s="3" t="s">
        <v>36</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2025-04-25T00:48:34+02:00</dcterms:created>
  <dcterms:modified xsi:type="dcterms:W3CDTF">2025-04-25T00:48:34+02:00</dcterms:modified>
  <dc:title>Untitled Spreadsheet</dc:title>
  <dc:description/>
  <dc:subject/>
  <cp:keywords/>
  <cp:category/>
</cp:coreProperties>
</file>