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<sst xmlns="http://schemas.openxmlformats.org/spreadsheetml/2006/main" uniqueCount="37">
  <si>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</si>
  <si>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</si>
  <si>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</si>
  <si>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dodatkowych z zakresu bieżącego utrzymania i remontów dróg, szlaków zrywkowych oraz składów drewna w leśnictwach Gdów, Kornatka, Tokarnia, Łętownia.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</si>
  <si>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</si>
  <si>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</si>
  <si>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</si>
  <si>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</si>
  <si>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</si>
  <si>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</si>
  <si>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</si>
  <si>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</si>
  <si>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</si>
  <si>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</si>
  <si>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</si>
  <si>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</si>
  <si>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z zakresu utrzymania w Leśnictwie Gdów </t>
  </si>
  <si>
    <t>pozycja 1 i 2 Opisu zamówienia</t>
  </si>
  <si>
    <t>kpl.</t>
  </si>
  <si>
    <t>23%</t>
  </si>
  <si>
    <t>PLN</t>
  </si>
  <si>
    <t>Prace z zakresu utrzymania w leśnictwie Łętownia</t>
  </si>
  <si>
    <t>Pozycja nr 3 opisu zamówienia</t>
  </si>
  <si>
    <t>Prace z zakresu utrzymania w leśnictwie Tokarnia</t>
  </si>
  <si>
    <t>Pozycja nr 4 i 5 opisu zamówienia</t>
  </si>
  <si>
    <t>szt.</t>
  </si>
  <si>
    <t xml:space="preserve">Prace z zakresu utrzymania w leśnictwie Kornatka </t>
  </si>
  <si>
    <t xml:space="preserve">Pozycja nr 6 opisu zamówienia </t>
  </si>
  <si>
    <t>Razem:</t>
  </si>
  <si>
    <t>Załączniki do postępowania</t>
  </si>
  <si>
    <t>Źródło</t>
  </si>
  <si>
    <t>Nazwa załącznika</t>
  </si>
  <si>
    <t>Warunki postępowania</t>
  </si>
  <si>
    <t>Opis zamówienia SA.270.2.32.2024.pdf</t>
  </si>
  <si>
    <t>Wzór umowy nr 2.pdf</t>
  </si>
  <si>
    <t>Kosztorys ofertowy-przedmiar.xlsx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</si>
  <si>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Zamawiającego.&lt;/span&gt;&lt;/p&gt;&lt;p&gt;&lt;br&gt;&lt;/p&gt;&lt;p&gt;&lt;br&gt;&lt;/p&gt;&lt;p&gt;Ofertę można składać na dowolną część zamówienia.&lt;/p&gt;&lt;p&gt;Opis przedmiotu zamówienia wraz z wzorem umowy&amp;nbsp; stanowi załącznik do postępowania.&lt;/p&gt;&lt;p&gt;&lt;br&gt;&lt;/p&gt;&lt;p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883-381-473 Piotr Płoskonka&lt;/span&gt;&lt;/p&gt;&lt;p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</si>
</sst>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5151f788b1acc84137941255bbd5db.pdf" TargetMode="External"/><Relationship Id="rId_hyperlink_2" Type="http://schemas.openxmlformats.org/officeDocument/2006/relationships/hyperlink" Target="https://w.platformazakupowa.pl/file/get_new/df54296d3f2e0f601910302d1785b8d0.pdf" TargetMode="External"/><Relationship Id="rId_hyperlink_3" Type="http://schemas.openxmlformats.org/officeDocument/2006/relationships/hyperlink" Target="https://w.platformazakupowa.pl/file/get_new/8dbd25e8aa357ec0eff8bdfd65f776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1822643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1822647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1822648</v>
      </c>
      <c r="C12" s="6" t="s">
        <v>26</v>
      </c>
      <c r="D12" s="6" t="s">
        <v>27</v>
      </c>
      <c r="E12" s="6">
        <v>1.0</v>
      </c>
      <c r="F12" s="6" t="s">
        <v>25</v>
      </c>
      <c r="G12" s="14"/>
      <c r="H12" s="13" t="s">
        <v>19</v>
      </c>
      <c r="I12" s="11" t="s">
        <v>20</v>
      </c>
    </row>
    <row r="13" spans="1:27">
      <c r="F13" s="6" t="s">
        <v>28</v>
      </c>
      <c r="G13">
        <f>SUMPRODUCT(E9:E12, G9:G12)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1023968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1023968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1023968</v>
      </c>
      <c r="C19" s="1" t="s">
        <v>32</v>
      </c>
      <c r="D19" s="16" t="s">
        <v>35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2025-04-28T12:50:53+02:00</dcterms:created>
  <dcterms:modified xsi:type="dcterms:W3CDTF">2025-04-28T12:50:53+02:00</dcterms:modified>
  <dc:title>Untitled Spreadsheet</dc:title>
  <dc:description/>
  <dc:subject/>
  <cp:keywords/>
  <cp:category/>
</cp:coreProperties>
</file>