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<sst xmlns="http://schemas.openxmlformats.org/spreadsheetml/2006/main" uniqueCount="32">
  <si>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</si>
  <si>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</si>
  <si>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</si>
  <si>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mebli roboczych do pracowni konserwacji</t>
  </si>
  <si>
    <t>Komentarz do całej oferty:</t>
  </si>
  <si>
    <t>LP</t>
  </si>
  <si>
    <t>Kryterium</t>
  </si>
  <si>
    <t>Opis</t>
  </si>
  <si>
    <t>Twoja propozycja/komentarz</t>
  </si>
  <si>
    <t>Termin dostawy</t>
  </si>
  <si>
    <t>Prosimy podać ilość dni od daty potwierdzenia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</si>
  <si>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</si>
  <si>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</si>
  <si>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</si>
  <si>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</si>
  <si>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</si>
  <si>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</si>
  <si>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</si>
  <si>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Blat do pracowni mokrej</t>
  </si>
  <si>
    <t>zgodnie z opisem w zapytaniu</t>
  </si>
  <si>
    <t>szt.</t>
  </si>
  <si>
    <t>23%</t>
  </si>
  <si>
    <t>PLN</t>
  </si>
  <si>
    <t>Blat roboczy</t>
  </si>
  <si>
    <t>Wózek biblioteczny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</si>
  <si>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</si>
  <si>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</si>
  <si>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</si>
  <si>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</si>
  <si>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</si>
  <si>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</si>
  <si>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Wojewódzkiej Biblioteki Publicznej - Książnicy Kopernikańskiej w Toruniu, informujemy o postępowaniu wszystkich solidnych Wykonawców.&lt;/span&gt;&lt;/p&gt;&lt;p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pre-wrap;"&gt;&lt;br&gt;&lt;/span&gt;&lt;/p&gt;&lt;p&gt;&lt;span style="font-size:12.0pt;font-family:&amp;quot;Times New Roman&amp;quot;,&amp;quot;serif&amp;quot;;
mso-fareast-font-family:&amp;quot;Times New Roman&amp;quot;;mso-fareast-language:PL"&gt;1.
Przedmiotem zamówienia jest dostawa nowych, nieużywanych mebli roboczych do pracowni konserwacji WBP-KK (ul. Słowackiego 8, 87-100 Toruń):&lt;/span&gt;&lt;/p&gt;&lt;p&gt;&amp;nbsp;&amp;nbsp;&amp;nbsp;&amp;nbsp;&amp;nbsp;&amp;nbsp;&amp;nbsp;&amp;nbsp;&amp;nbsp;&amp;nbsp;&amp;nbsp;&amp;nbsp;&amp;nbsp;&amp;nbsp;&amp;nbsp;&amp;nbsp;&amp;nbsp;&amp;nbsp; 1) Blat do pracowni mokrej - 1 szt.&lt;br&gt;&lt;/p&gt;&lt;p class="MsoListParagraphCxSpMiddle" style="margin-left:72.0pt;mso-add-space:
auto;text-indent:-18.0pt;mso-list:l0 level1 lfo2"&gt;&lt;span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&lt;/span&gt;&lt;/span&gt;&lt;/span&gt;Biały&lt;/p&gt;
&lt;p class="MsoListParagraphCxSpMiddle" style="margin-left:72.0pt;mso-add-space:
auto;text-indent:-18.0pt;mso-list:l0 level1 lfo2"&gt;&lt;span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&lt;/span&gt;&lt;/span&gt;&lt;/span&gt;Wymiary: 227x80 cm, grubość ok. 2 cm.&lt;/p&gt;
&lt;p class="MsoListParagraphCxSpMiddle" style="margin-left:72.0pt;mso-add-space:
auto;text-indent:-18.0pt;mso-list:l0 level1 lfo2"&gt;&lt;span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&lt;/span&gt;&lt;/span&gt;&lt;/span&gt;Wodoodporny i odporny na działanie
rozpuszczalników (np. alkohol, aceton)&lt;/p&gt;
&lt;p class="MsoListParagraphCxSpMiddle" style="margin-left:72.0pt;mso-add-space:
auto;text-indent:-18.0pt;mso-list:l0 level1 lfo2"&gt;&lt;span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&lt;/span&gt;&lt;/span&gt;&lt;/span&gt;Solidny, aby nie ulegał zniszczeniom
mechanicznym podczas zwykłego użytkowania&lt;/p&gt;
&lt;p class="MsoListParagraphCxSpMiddle" style="margin-left:72.0pt;mso-add-space:
auto;text-indent:-18.0pt;mso-list:l0 level1 lfo2"&gt;&lt;span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 &lt;/span&gt;&lt;/span&gt;&lt;/span&gt;Dopuszczalny blat kuchenny&lt;/p&gt;&lt;p class="MsoListParagraphCxSpMiddle" style="margin-left: 72pt; text-indent: -18pt; text-align: left;"&gt;2) Blat do pracowni - 1 szt.&lt;/p&gt;
&lt;p class="MsoListParagraphCxSpMiddle" style="margin-left:72.0pt;mso-add-space:
auto;text-indent:-18.0pt;mso-list:l3 level1 lfo4"&gt;&lt;span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&lt;/span&gt;&lt;/span&gt;&lt;/span&gt;Biały&lt;/p&gt;
&lt;p class="MsoListParagraphCxSpMiddle" style="margin-left:72.0pt;mso-add-space:
auto;text-indent:-18.0pt;mso-list:l3 level1 lfo4"&gt;&lt;span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&lt;/span&gt;&lt;/span&gt;&lt;/span&gt;Wymiary: 240x190 cm, grubość ok. 2 cm&lt;/p&gt;
&lt;p class="MsoListParagraphCxSpMiddle" style="margin-left:72.0pt;mso-add-space:
auto;text-indent:-18.0pt;mso-list:l3 level1 lfo4"&gt;&lt;span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&lt;/span&gt;&lt;/span&gt;&lt;/span&gt;Wodoodporny i odporny na działanie
rozpuszczalników (np. alkohol, aceton)&lt;/p&gt;
&lt;p class="MsoListParagraphCxSpMiddle" style="margin-left:72.0pt;mso-add-space:
auto;text-indent:-18.0pt;mso-list:l3 level1 lfo4"&gt;&lt;span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&lt;/span&gt;&lt;/span&gt;&lt;/span&gt;Solidny, aby nie ulegał zniszczeniom
mechanicznym podczas zwykłego użytkowania&lt;/p&gt;&lt;p class="MsoListParagraphCxSpMiddle" style="margin-left:72.0pt;mso-add-space:
auto;text-indent:-18.0pt;mso-list:l3 level1 lfo4"&gt;3) Wózek biblioteczny – 1 szt.&lt;/p&gt;
&lt;p class="MsoListParagraphCxSpMiddle" style="margin-left:72.0pt;mso-add-space:
auto;text-indent:-18.0pt;mso-list:l2 level1 lfo3"&gt;&lt;span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&lt;/span&gt;&lt;/span&gt;&lt;/span&gt;Biały lub zbliżony kolor&lt;/p&gt;
&lt;p class="MsoListParagraphCxSpMiddle" style="margin-left:72.0pt;mso-add-space:
auto;text-indent:-18.0pt;mso-list:l2 level1 lfo3"&gt;&lt;span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&lt;/span&gt;&lt;/span&gt;&lt;/span&gt;Wymiary: wysokość max. 85 cm, szerokość 35 cm,
długość 80 cm&lt;/p&gt;
&lt;p class="MsoListParagraphCxSpMiddle" style="margin-left:72.0pt;mso-add-space:
auto;text-indent:-18.0pt;mso-list:l2 level1 lfo3"&gt;&lt;span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&lt;/span&gt;&lt;/span&gt;&lt;/span&gt;Dwupółkowy, półki lekko pochylone &lt;/p&gt;
&lt;p class="MsoListParagraphCxSpMiddle" style="margin-left:72.0pt;mso-add-space:
auto;text-indent:-18.0pt;mso-list:l2 level1 lfo3"&gt;&lt;span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&lt;/span&gt;&lt;/span&gt;&lt;/span&gt;Udźwig każdej półki min. 25 kg&lt;/p&gt;
&lt;p class="MsoListParagraphCxSpLast" style="margin-left:72.0pt;mso-add-space:auto;
text-indent:-18.0pt;mso-list:l2 level1 lfo3"&gt;&lt;span style="font-family:Symbol;mso-fareast-font-family:Symbol;mso-bidi-font-family:
Symbol"&gt;&lt;span style="mso-list:Ignore"&gt;·&lt;span style="font:7.0pt &amp;quot;Times New Roman&amp;quot;"&gt;&amp;nbsp;&amp;nbsp;&amp;nbsp;&amp;nbsp;&amp;nbsp;&amp;nbsp;&amp;nbsp;&amp;nbsp;
&lt;/span&gt;&lt;/span&gt;&lt;/span&gt;Wyposażony w kółka gumowe umożliwiające
przesuwanie i skręcanie&lt;/p&gt;
&lt;p&gt;&lt;span style="font-size:12.0pt;font-family:&amp;quot;Times New Roman&amp;quot;,&amp;quot;serif&amp;quot;;
mso-fareast-font-family:&amp;quot;Times New Roman&amp;quot;;mso-fareast-language:PL"&gt;
&lt;br&gt;
2. Zamawiający dopuszcza złożenie propozycji na 1 lub więcej części.&lt;br&gt;
&lt;br&gt;
3. Zamawiający zastrzega sobie prawo do negocjowania warunków zamówienia, w tym
ceny.&lt;br&gt;
&lt;br&gt;
4. Zamawiający wymaga dostarczenia przedmiotu zamówienia w terminie do 2
grudnia 2024 r.&lt;br&gt;
&lt;br&gt;
5. Termin płatności wynosi 30 dni od dnia dostarczenia Zamawiającemu prawidłowo
wystawionej faktury.&lt;br&gt;
&lt;br&gt;
6. Zaoferowana cena musi zawierać wszelkie składniki, w tym m.in koszty transportu
i opakowania.&lt;br&gt;
&lt;br&gt;
7. W przypadku dostarczenia niekompletnego przedmiotu zamówienia lub dostarczenia mebli niespełniających wymagań Zamawiającego,
Wykonawca ma obowiązek dostarczyć brakujące lub poprawione egzemplarze 
na własny koszt i ryzyko w terminie 7 dni roboczych.&lt;/span&gt;&lt;/p&gt;&lt;br&gt;&lt;p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</si>
</sst>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1011773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3282790</v>
      </c>
      <c r="C6" s="5" t="s">
        <v>9</v>
      </c>
      <c r="D6" s="5" t="s">
        <v>10</v>
      </c>
      <c r="E6" s="10"/>
    </row>
    <row r="9" spans="1:27">
      <c r="A9" s="3" t="s">
        <v>5</v>
      </c>
      <c r="B9" s="3" t="s">
        <v>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</row>
    <row r="10" spans="1:27">
      <c r="A10" s="5">
        <v>1</v>
      </c>
      <c r="B10" s="5">
        <v>1803681</v>
      </c>
      <c r="C10" s="5" t="s">
        <v>18</v>
      </c>
      <c r="D10" s="5" t="s">
        <v>19</v>
      </c>
      <c r="E10" s="5">
        <v>1.0</v>
      </c>
      <c r="F10" s="5" t="s">
        <v>20</v>
      </c>
      <c r="G10" s="13"/>
      <c r="H10" s="12" t="s">
        <v>21</v>
      </c>
      <c r="I10" s="10" t="s">
        <v>22</v>
      </c>
    </row>
    <row r="11" spans="1:27">
      <c r="A11" s="5">
        <v>2</v>
      </c>
      <c r="B11" s="5">
        <v>1803689</v>
      </c>
      <c r="C11" s="5" t="s">
        <v>23</v>
      </c>
      <c r="D11" s="5" t="s">
        <v>19</v>
      </c>
      <c r="E11" s="5">
        <v>1.0</v>
      </c>
      <c r="F11" s="5" t="s">
        <v>20</v>
      </c>
      <c r="G11" s="13"/>
      <c r="H11" s="12" t="s">
        <v>21</v>
      </c>
      <c r="I11" s="10" t="s">
        <v>22</v>
      </c>
    </row>
    <row r="12" spans="1:27">
      <c r="A12" s="5">
        <v>3</v>
      </c>
      <c r="B12" s="5">
        <v>1803690</v>
      </c>
      <c r="C12" s="5" t="s">
        <v>24</v>
      </c>
      <c r="D12" s="5" t="s">
        <v>19</v>
      </c>
      <c r="E12" s="5">
        <v>1.0</v>
      </c>
      <c r="F12" s="5" t="s">
        <v>20</v>
      </c>
      <c r="G12" s="13"/>
      <c r="H12" s="12" t="s">
        <v>21</v>
      </c>
      <c r="I12" s="10" t="s">
        <v>22</v>
      </c>
    </row>
    <row r="13" spans="1:27">
      <c r="F13" s="5" t="s">
        <v>25</v>
      </c>
      <c r="G13">
        <f>SUMPRODUCT(E10:E12, G10:G12)</f>
      </c>
    </row>
    <row r="15" spans="1:27">
      <c r="A15" s="2" t="s">
        <v>26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27</v>
      </c>
      <c r="D16" s="4" t="s">
        <v>28</v>
      </c>
      <c r="E16" s="8"/>
      <c r="F16" s="14"/>
    </row>
    <row r="17" spans="1:27">
      <c r="A17" t="s">
        <v>29</v>
      </c>
    </row>
    <row r="20" spans="1:27">
      <c r="A20" s="2" t="s">
        <v>30</v>
      </c>
      <c r="B20" s="7"/>
      <c r="C20" s="7"/>
      <c r="D20" s="7"/>
      <c r="E20" s="15"/>
      <c r="F20" s="14"/>
    </row>
    <row r="21" spans="1:27">
      <c r="A21" s="9" t="s">
        <v>31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2025-04-28T23:23:46+02:00</dcterms:created>
  <dcterms:modified xsi:type="dcterms:W3CDTF">2025-04-28T23:23:46+02:00</dcterms:modified>
  <dc:title>Untitled Spreadsheet</dc:title>
  <dc:description/>
  <dc:subject/>
  <cp:keywords/>
  <cp:category/>
</cp:coreProperties>
</file>