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bik\Desktop\Załączniki przetarg\2026\Swadzim\"/>
    </mc:Choice>
  </mc:AlternateContent>
  <xr:revisionPtr revIDLastSave="0" documentId="13_ncr:1_{D6B81D53-F39E-4D5E-B163-02D81C941A6D}" xr6:coauthVersionLast="47" xr6:coauthVersionMax="47" xr10:uidLastSave="{00000000-0000-0000-0000-000000000000}"/>
  <bookViews>
    <workbookView xWindow="-120" yWindow="-16320" windowWidth="29040" windowHeight="15840" xr2:uid="{C0C34EE9-C87F-4538-B103-11EFA7230584}"/>
  </bookViews>
  <sheets>
    <sheet name="lista sklepów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<sst xmlns="http://schemas.openxmlformats.org/spreadsheetml/2006/main" count="378" uniqueCount="111">
  <si>
    <t>NR SKLEP</t>
  </si>
  <si>
    <t>MIASTO</t>
  </si>
  <si>
    <t>Starogard Gd.</t>
  </si>
  <si>
    <t>poniedziałek</t>
  </si>
  <si>
    <t xml:space="preserve">Krotoszyn </t>
  </si>
  <si>
    <t>wtorek</t>
  </si>
  <si>
    <t>Słubice</t>
  </si>
  <si>
    <t>środa</t>
  </si>
  <si>
    <t>Nowy Tomyśl</t>
  </si>
  <si>
    <t>czwartek</t>
  </si>
  <si>
    <t>Kępno</t>
  </si>
  <si>
    <t>Lębork</t>
  </si>
  <si>
    <t>Kostrzyn nad Odrą</t>
  </si>
  <si>
    <t>Zielona Góra</t>
  </si>
  <si>
    <t>Dzierżoniów</t>
  </si>
  <si>
    <t>Turek</t>
  </si>
  <si>
    <t xml:space="preserve">Białogard </t>
  </si>
  <si>
    <t>Kościan</t>
  </si>
  <si>
    <t>Polkowice</t>
  </si>
  <si>
    <t>Jarocin</t>
  </si>
  <si>
    <t>Świdwin</t>
  </si>
  <si>
    <t>Śrem</t>
  </si>
  <si>
    <t>Kamienna Góra</t>
  </si>
  <si>
    <t>Gryfino</t>
  </si>
  <si>
    <t>Nowa Sól</t>
  </si>
  <si>
    <t xml:space="preserve">Rawicz </t>
  </si>
  <si>
    <t>Środa Wlkp.</t>
  </si>
  <si>
    <t>Choszczno</t>
  </si>
  <si>
    <t>Wschowa</t>
  </si>
  <si>
    <t>Namysłów</t>
  </si>
  <si>
    <t>Września</t>
  </si>
  <si>
    <t>Szamotuły</t>
  </si>
  <si>
    <t>Głogów</t>
  </si>
  <si>
    <t>Jelcz Laskowice</t>
  </si>
  <si>
    <t>Strzelce Kraj.</t>
  </si>
  <si>
    <t>Lubsko</t>
  </si>
  <si>
    <t>Lubań</t>
  </si>
  <si>
    <t>Mogilno</t>
  </si>
  <si>
    <t>Gryfice</t>
  </si>
  <si>
    <t>Ostrzeszów</t>
  </si>
  <si>
    <t>Oława</t>
  </si>
  <si>
    <t>Puck</t>
  </si>
  <si>
    <t>Świecie</t>
  </si>
  <si>
    <t>Kołobrzeg</t>
  </si>
  <si>
    <t>Gostyń</t>
  </si>
  <si>
    <t>Brzeg Dolny</t>
  </si>
  <si>
    <t>Wągrowiec</t>
  </si>
  <si>
    <t>Darłowo</t>
  </si>
  <si>
    <t xml:space="preserve">Żary </t>
  </si>
  <si>
    <t>Bolesławiec</t>
  </si>
  <si>
    <t>Wejherowo</t>
  </si>
  <si>
    <t>Żnin</t>
  </si>
  <si>
    <t>Złocieniec</t>
  </si>
  <si>
    <t>Trzebnica</t>
  </si>
  <si>
    <t>Pruszcz Gdański</t>
  </si>
  <si>
    <t>Konin</t>
  </si>
  <si>
    <t>Wałcz</t>
  </si>
  <si>
    <t>Pleszew</t>
  </si>
  <si>
    <t>Świebodzice</t>
  </si>
  <si>
    <t>Barlinek</t>
  </si>
  <si>
    <t>Zielona Góra II</t>
  </si>
  <si>
    <t>Słupca</t>
  </si>
  <si>
    <t>Międzyrzecz</t>
  </si>
  <si>
    <t>Skórzewo</t>
  </si>
  <si>
    <t>Strzegom</t>
  </si>
  <si>
    <t>Starogard Gd. II</t>
  </si>
  <si>
    <t>Wolsztyn</t>
  </si>
  <si>
    <t>Stargard Szczeciński</t>
  </si>
  <si>
    <t>Sulechów</t>
  </si>
  <si>
    <t>Szprotawa</t>
  </si>
  <si>
    <t>Trzcianka</t>
  </si>
  <si>
    <t>Ostrów Wlkp.</t>
  </si>
  <si>
    <t>Wrocław</t>
  </si>
  <si>
    <t>Dębno</t>
  </si>
  <si>
    <t>Gubin</t>
  </si>
  <si>
    <t>Jelenia Góra</t>
  </si>
  <si>
    <t>Pogórze/k. Gdyni</t>
  </si>
  <si>
    <t>Poznań</t>
  </si>
  <si>
    <t>Goleniów</t>
  </si>
  <si>
    <t>Kalisz</t>
  </si>
  <si>
    <t>Środa Śląska</t>
  </si>
  <si>
    <t>Koło</t>
  </si>
  <si>
    <t>Oborniki</t>
  </si>
  <si>
    <t>Grodzisk Wielkopolski</t>
  </si>
  <si>
    <t>Poznań II</t>
  </si>
  <si>
    <t>Szczecinek</t>
  </si>
  <si>
    <t>Gniezno</t>
  </si>
  <si>
    <t>Chodzież</t>
  </si>
  <si>
    <t>Milicz</t>
  </si>
  <si>
    <t>Inowrocław</t>
  </si>
  <si>
    <t>Koszalin</t>
  </si>
  <si>
    <t>Aleksandrów Kujawski</t>
  </si>
  <si>
    <t>Piła</t>
  </si>
  <si>
    <t>Świnoujście</t>
  </si>
  <si>
    <t>Bytów</t>
  </si>
  <si>
    <t>Pyrzyce</t>
  </si>
  <si>
    <t>załadunek</t>
  </si>
  <si>
    <t>Dostawa</t>
  </si>
  <si>
    <t>piątek</t>
  </si>
  <si>
    <t>Radziejów</t>
  </si>
  <si>
    <t>Babimost</t>
  </si>
  <si>
    <t>Międzychód</t>
  </si>
  <si>
    <t>Świebodzin</t>
  </si>
  <si>
    <t>Lubin</t>
  </si>
  <si>
    <t>Zduńska Wola</t>
  </si>
  <si>
    <t>Pabianice</t>
  </si>
  <si>
    <t>Pabianice II</t>
  </si>
  <si>
    <t>Konstantynów Łódzki</t>
  </si>
  <si>
    <t>Łask</t>
  </si>
  <si>
    <t>Syców</t>
  </si>
  <si>
    <t>Czarnków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</si>
</sst>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</font>
    <font>
      <sz val="8"/>
      <name val="Calibri"/>
      <family val="2"/>
      <charset val="238"/>
      <scheme val="minor"/>
    </font>
    <font>
      <sz val="11"/>
      <color indexed="8"/>
      <name val="Czcionka tekstu podstawowego"/>
      <family val="2"/>
    </font>
    <font>
      <sz val="11"/>
      <color indexed="8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1" fillId="0" borderId="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/>
    <xf numFmtId="0" fontId="1" fillId="0" borderId="4" xfId="1" applyBorder="1"/>
    <xf numFmtId="0" fontId="2" fillId="2" borderId="5" xfId="1" applyFont="1" applyFill="1" applyBorder="1" applyAlignment="1">
      <alignment horizontal="center" wrapText="1" readingOrder="1"/>
    </xf>
    <xf numFmtId="0" fontId="2" fillId="3" borderId="4" xfId="1" applyFont="1" applyFill="1" applyBorder="1" applyAlignment="1">
      <alignment horizontal="center" wrapText="1" readingOrder="1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2" fillId="2" borderId="5" xfId="0" applyFont="1" applyFill="1" applyBorder="1" applyAlignment="1">
      <alignment horizontal="center" wrapText="1" readingOrder="1"/>
    </xf>
    <xf numFmtId="0" fontId="2" fillId="3" borderId="4" xfId="0" applyFont="1" applyFill="1" applyBorder="1" applyAlignment="1">
      <alignment horizontal="center" wrapText="1" readingOrder="1"/>
    </xf>
    <xf numFmtId="0" fontId="2" fillId="2" borderId="4" xfId="2" applyFont="1" applyFill="1" applyBorder="1" applyAlignment="1">
      <alignment horizontal="center" readingOrder="1"/>
    </xf>
    <xf numFmtId="0" fontId="2" fillId="3" borderId="4" xfId="2" applyFont="1" applyFill="1" applyBorder="1" applyAlignment="1">
      <alignment horizontal="center" readingOrder="1"/>
    </xf>
    <xf numFmtId="0" fontId="4" fillId="3" borderId="4" xfId="2" applyFont="1" applyFill="1" applyBorder="1" applyAlignment="1">
      <alignment horizontal="center" readingOrder="1"/>
    </xf>
    <xf numFmtId="0" fontId="5" fillId="3" borderId="4" xfId="2" applyFont="1" applyFill="1" applyBorder="1" applyAlignment="1">
      <alignment horizontal="center" readingOrder="1"/>
    </xf>
  </cellXfs>
  <cellStyles count="3">
    <cellStyle name="Normalny" xfId="0" builtinId="0"/>
    <cellStyle name="Normalny 2" xfId="1" xr:uid="{599CE31F-FEE8-4497-B628-F387F9595EB7}"/>
    <cellStyle name="Normalny 7" xfId="2" xr:uid="{9144CA24-230A-4B98-88A4-5452AB65D312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lor indexed="8"/>
        <name val="Czcionka tekstu podstawowego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zcionka tekstu podstawowego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D0DA4E-8AC3-484C-9BD9-F1DBE7EF5E0C}" name="Tabela7" displayName="Tabela7" ref="A1:D27" totalsRowShown="0" headerRowBorderDxfId="42" tableBorderDxfId="41" totalsRowBorderDxfId="40">
  <autoFilter ref="A1:D27" xr:uid="{00000000-0009-0000-0100-000001000000}"/>
  <sortState xmlns:xlrd2="http://schemas.microsoft.com/office/spreadsheetml/2017/richdata2" ref="A2:C93">
    <sortCondition ref="C23"/>
  </sortState>
  <tableColumns count="4">
    <tableColumn id="1" xr3:uid="{DA91A6EB-5D4A-48F4-BF58-2EEB098ED2FF}" name="NR SKLEP" dataDxfId="39"/>
    <tableColumn id="2" xr3:uid="{3BDDAE75-A038-48AA-9820-11AC979F972B}" name="MIASTO" dataDxfId="38"/>
    <tableColumn id="3" xr3:uid="{318EDA52-534E-4152-A221-71C4308A652A}" name="załadunek" dataDxfId="37"/>
    <tableColumn id="4" xr3:uid="{399FE047-03D3-4131-8409-7CE20AEDFF5A}" name="Dostawa" dataDxfId="36" dataCellStyle="Normalny 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E6A1E5-EE20-446F-92E4-33BFC0F3642C}" name="Tabela8" displayName="Tabela8" ref="F1:I26" totalsRowShown="0" headerRowDxfId="35" headerRowBorderDxfId="34" tableBorderDxfId="33" totalsRowBorderDxfId="32">
  <autoFilter ref="F1:I26" xr:uid="{00000000-0009-0000-0100-000002000000}"/>
  <sortState xmlns:xlrd2="http://schemas.microsoft.com/office/spreadsheetml/2017/richdata2" ref="F2:H99">
    <sortCondition ref="F2:F99"/>
  </sortState>
  <tableColumns count="4">
    <tableColumn id="1" xr3:uid="{949617C3-DA71-4D93-890B-A00C7F0EBE01}" name="NR SKLEP" dataDxfId="31"/>
    <tableColumn id="2" xr3:uid="{544CE4A7-B8E4-49D7-80B5-5FFBD212BE22}" name="MIASTO" dataDxfId="30"/>
    <tableColumn id="3" xr3:uid="{510BDFEA-31DA-4634-9E1D-0756CDD3E8FF}" name="załadunek" dataDxfId="29"/>
    <tableColumn id="4" xr3:uid="{ECB2A990-4B77-4FEA-A1EE-CED0EE726DB4}" name="Dostawa" dataDxfId="28" dataCellStyle="Normalny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6FBB95-A8A6-4491-8A0A-CB82028A8CBD}" name="Tabela9" displayName="Tabela9" ref="K1:N27" totalsRowShown="0" headerRowBorderDxfId="27" tableBorderDxfId="26" totalsRowBorderDxfId="25">
  <autoFilter ref="K1:N27" xr:uid="{00000000-0009-0000-0100-000003000000}"/>
  <sortState xmlns:xlrd2="http://schemas.microsoft.com/office/spreadsheetml/2017/richdata2" ref="K2:M94">
    <sortCondition ref="K7"/>
  </sortState>
  <tableColumns count="4">
    <tableColumn id="1" xr3:uid="{524583BA-9810-47A2-887D-22E79659666C}" name="NR SKLEP" dataDxfId="24"/>
    <tableColumn id="2" xr3:uid="{F7D5304F-297C-4467-8EF7-54A2D967F7DB}" name="MIASTO" dataDxfId="23"/>
    <tableColumn id="3" xr3:uid="{C06043A6-2002-4E4F-B656-0988FBA78398}" name="załadunek" dataDxfId="22"/>
    <tableColumn id="4" xr3:uid="{5CABC3A9-6CA0-4422-B84F-E3539782DF5E}" name="Dostawa" dataDxfId="21" dataCellStyle="Normalny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8C7AB4-31F9-4B94-951D-1686FA98652D}" name="Tabela10" displayName="Tabela10" ref="P1:S27" totalsRowShown="0" headerRowBorderDxfId="20" tableBorderDxfId="19" totalsRowBorderDxfId="18">
  <autoFilter ref="P1:S27" xr:uid="{00000000-0009-0000-0100-000004000000}"/>
  <sortState xmlns:xlrd2="http://schemas.microsoft.com/office/spreadsheetml/2017/richdata2" ref="P2:R98">
    <sortCondition ref="P2:P98"/>
  </sortState>
  <tableColumns count="4">
    <tableColumn id="1" xr3:uid="{696B9CEA-5A74-4DD5-9945-65EEEBF72569}" name="NR SKLEP" dataDxfId="17"/>
    <tableColumn id="2" xr3:uid="{A526768B-AEAF-4C64-8E65-1FAE3344711D}" name="MIASTO" dataDxfId="16"/>
    <tableColumn id="3" xr3:uid="{F55D4CEF-4053-4083-9619-80B2DA48A786}" name="załadunek" dataDxfId="15"/>
    <tableColumn id="4" xr3:uid="{79AA153F-EF04-4D2B-8253-8E4A7E4D849F}" name="Dostawa" dataCellStyle="Normalny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63599A-7B0E-446E-9ECC-B2B64BB4B185}" name="Tabela11" displayName="Tabela11" ref="U1:X27" totalsRowShown="0" headerRowBorderDxfId="14" tableBorderDxfId="13" totalsRowBorderDxfId="12">
  <autoFilter ref="U1:X27" xr:uid="{00000000-0009-0000-0100-000005000000}"/>
  <sortState xmlns:xlrd2="http://schemas.microsoft.com/office/spreadsheetml/2017/richdata2" ref="U2:W98">
    <sortCondition ref="U8"/>
  </sortState>
  <tableColumns count="4">
    <tableColumn id="1" xr3:uid="{AA65BDD4-5595-4AC5-85CE-1DDD48F81B57}" name="NR SKLEP" dataDxfId="11"/>
    <tableColumn id="2" xr3:uid="{899243DE-2B40-4AF3-AF17-2845C203B300}" name="MIASTO" dataDxfId="10"/>
    <tableColumn id="3" xr3:uid="{FCB25E6F-F243-4334-8740-C9F15C3D1462}" name="załadunek" dataDxfId="9"/>
    <tableColumn id="4" xr3:uid="{5DB81714-C305-4073-8245-BB33F2645C5A}" name="Dostawa" dataCellStyle="Normalny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B513-05A6-433F-BCD9-54FC0A5018D3}">
  <dimension ref="A1:X173"/>
  <sheetViews>
    <sheetView tabSelected="1" zoomScale="75" zoomScaleNormal="75" workbookViewId="0">
      <selection activeCell="U30" sqref="U30"/>
    </sheetView>
  </sheetViews>
  <sheetFormatPr defaultColWidth="9.109375" defaultRowHeight="13.8"/>
  <cols>
    <col min="1" max="1" width="10.44140625" style="4" customWidth="1"/>
    <col min="2" max="2" width="32" style="4" customWidth="1"/>
    <col min="3" max="4" width="16.5546875" style="4" customWidth="1"/>
    <col min="5" max="5" width="4.109375" style="4" customWidth="1"/>
    <col min="6" max="6" width="10.44140625" style="4" customWidth="1"/>
    <col min="7" max="7" width="32" style="4" customWidth="1"/>
    <col min="8" max="9" width="16.5546875" style="4" customWidth="1"/>
    <col min="10" max="10" width="4.109375" style="4" customWidth="1"/>
    <col min="11" max="11" width="10.44140625" style="4" customWidth="1"/>
    <col min="12" max="12" width="32" style="4" customWidth="1"/>
    <col min="13" max="14" width="16.5546875" style="4" customWidth="1"/>
    <col min="15" max="15" width="4.109375" style="4" customWidth="1"/>
    <col min="16" max="16" width="10.44140625" style="4" customWidth="1"/>
    <col min="17" max="17" width="32" style="4" customWidth="1"/>
    <col min="18" max="18" width="16.5546875" style="4" customWidth="1"/>
    <col min="19" max="19" width="16.33203125" style="4" bestFit="1" customWidth="1"/>
    <col min="20" max="20" width="4.109375" style="4" customWidth="1"/>
    <col min="21" max="21" width="10.44140625" style="4" customWidth="1"/>
    <col min="22" max="22" width="32" style="4" customWidth="1"/>
    <col min="23" max="23" width="16.5546875" style="4" customWidth="1"/>
    <col min="24" max="24" width="16.33203125" style="4" bestFit="1" customWidth="1"/>
    <col min="25" max="16384" width="9.109375" style="4"/>
  </cols>
  <sheetData>
    <row r="1" spans="1:24">
      <c r="A1" s="1" t="s">
        <v>0</v>
      </c>
      <c r="B1" s="2" t="s">
        <v>1</v>
      </c>
      <c r="C1" s="3" t="s">
        <v>96</v>
      </c>
      <c r="D1" s="9" t="s">
        <v>97</v>
      </c>
      <c r="F1" s="5" t="s">
        <v>0</v>
      </c>
      <c r="G1" s="2" t="s">
        <v>1</v>
      </c>
      <c r="H1" s="3" t="s">
        <v>96</v>
      </c>
      <c r="I1" s="9" t="s">
        <v>97</v>
      </c>
      <c r="K1" s="1" t="s">
        <v>0</v>
      </c>
      <c r="L1" s="2" t="s">
        <v>1</v>
      </c>
      <c r="M1" s="3" t="s">
        <v>96</v>
      </c>
      <c r="N1" s="9" t="s">
        <v>97</v>
      </c>
      <c r="P1" s="1" t="s">
        <v>0</v>
      </c>
      <c r="Q1" s="2" t="s">
        <v>1</v>
      </c>
      <c r="R1" s="3" t="s">
        <v>96</v>
      </c>
      <c r="S1" s="9" t="s">
        <v>97</v>
      </c>
      <c r="T1" s="9"/>
      <c r="U1" s="1" t="s">
        <v>0</v>
      </c>
      <c r="V1" s="2" t="s">
        <v>1</v>
      </c>
      <c r="W1" s="3" t="s">
        <v>96</v>
      </c>
      <c r="X1" s="9" t="s">
        <v>97</v>
      </c>
    </row>
    <row r="2" spans="1:24" ht="15.75" customHeight="1">
      <c r="A2" s="12">
        <v>4078</v>
      </c>
      <c r="B2" s="13" t="s">
        <v>2</v>
      </c>
      <c r="C2" s="8" t="s">
        <v>3</v>
      </c>
      <c r="D2" s="8" t="s">
        <v>5</v>
      </c>
      <c r="F2" s="12">
        <v>5474</v>
      </c>
      <c r="G2" s="13" t="s">
        <v>16</v>
      </c>
      <c r="H2" s="8" t="s">
        <v>5</v>
      </c>
      <c r="I2" s="8" t="s">
        <v>7</v>
      </c>
      <c r="K2" s="12">
        <v>3607</v>
      </c>
      <c r="L2" s="7" t="s">
        <v>8</v>
      </c>
      <c r="M2" s="8" t="s">
        <v>7</v>
      </c>
      <c r="N2" s="8" t="s">
        <v>9</v>
      </c>
      <c r="P2" s="12">
        <v>6741</v>
      </c>
      <c r="Q2" s="7" t="s">
        <v>45</v>
      </c>
      <c r="R2" s="8" t="s">
        <v>9</v>
      </c>
      <c r="S2" s="8" t="s">
        <v>98</v>
      </c>
      <c r="U2" s="12">
        <v>5281</v>
      </c>
      <c r="V2" s="13" t="s">
        <v>15</v>
      </c>
      <c r="W2" s="8" t="s">
        <v>98</v>
      </c>
      <c r="X2" s="8" t="s">
        <v>3</v>
      </c>
    </row>
    <row r="3" spans="1:24" ht="15.75" customHeight="1">
      <c r="A3" s="12">
        <v>4916</v>
      </c>
      <c r="B3" s="13" t="s">
        <v>11</v>
      </c>
      <c r="C3" s="8" t="s">
        <v>3</v>
      </c>
      <c r="D3" s="8" t="s">
        <v>5</v>
      </c>
      <c r="F3" s="12">
        <v>6335</v>
      </c>
      <c r="G3" s="13" t="s">
        <v>23</v>
      </c>
      <c r="H3" s="8" t="s">
        <v>5</v>
      </c>
      <c r="I3" s="8" t="s">
        <v>7</v>
      </c>
      <c r="K3" s="12">
        <v>4297</v>
      </c>
      <c r="L3" s="7" t="s">
        <v>6</v>
      </c>
      <c r="M3" s="8" t="s">
        <v>7</v>
      </c>
      <c r="N3" s="8" t="s">
        <v>9</v>
      </c>
      <c r="P3" s="12">
        <v>5490</v>
      </c>
      <c r="Q3" s="7" t="s">
        <v>14</v>
      </c>
      <c r="R3" s="8" t="s">
        <v>9</v>
      </c>
      <c r="S3" s="8" t="s">
        <v>98</v>
      </c>
      <c r="U3" s="12">
        <v>5411</v>
      </c>
      <c r="V3" s="13" t="s">
        <v>10</v>
      </c>
      <c r="W3" s="8" t="s">
        <v>98</v>
      </c>
      <c r="X3" s="8" t="s">
        <v>3</v>
      </c>
    </row>
    <row r="4" spans="1:24" ht="15.75" customHeight="1">
      <c r="A4" s="12">
        <v>6592</v>
      </c>
      <c r="B4" s="13" t="s">
        <v>41</v>
      </c>
      <c r="C4" s="8" t="s">
        <v>3</v>
      </c>
      <c r="D4" s="8" t="s">
        <v>5</v>
      </c>
      <c r="F4" s="12">
        <v>6346</v>
      </c>
      <c r="G4" s="13" t="s">
        <v>27</v>
      </c>
      <c r="H4" s="8" t="s">
        <v>5</v>
      </c>
      <c r="I4" s="8" t="s">
        <v>7</v>
      </c>
      <c r="K4" s="12">
        <v>5270</v>
      </c>
      <c r="L4" s="7" t="s">
        <v>12</v>
      </c>
      <c r="M4" s="8" t="s">
        <v>7</v>
      </c>
      <c r="N4" s="8" t="s">
        <v>9</v>
      </c>
      <c r="P4" s="12">
        <v>6431</v>
      </c>
      <c r="Q4" s="7" t="s">
        <v>44</v>
      </c>
      <c r="R4" s="8" t="s">
        <v>9</v>
      </c>
      <c r="S4" s="8" t="s">
        <v>98</v>
      </c>
      <c r="U4" s="12">
        <v>6024</v>
      </c>
      <c r="V4" s="13" t="s">
        <v>25</v>
      </c>
      <c r="W4" s="8" t="s">
        <v>98</v>
      </c>
      <c r="X4" s="8" t="s">
        <v>3</v>
      </c>
    </row>
    <row r="5" spans="1:24" ht="15.75" customHeight="1">
      <c r="A5" s="12">
        <v>6620</v>
      </c>
      <c r="B5" s="13" t="s">
        <v>37</v>
      </c>
      <c r="C5" s="8" t="s">
        <v>3</v>
      </c>
      <c r="D5" s="8" t="s">
        <v>5</v>
      </c>
      <c r="F5" s="12">
        <v>6376</v>
      </c>
      <c r="G5" s="13" t="s">
        <v>31</v>
      </c>
      <c r="H5" s="8" t="s">
        <v>5</v>
      </c>
      <c r="I5" s="8" t="s">
        <v>7</v>
      </c>
      <c r="K5" s="12">
        <v>7333</v>
      </c>
      <c r="L5" s="7" t="s">
        <v>62</v>
      </c>
      <c r="M5" s="8" t="s">
        <v>7</v>
      </c>
      <c r="N5" s="8" t="s">
        <v>9</v>
      </c>
      <c r="P5" s="12">
        <v>9010</v>
      </c>
      <c r="Q5" s="7" t="s">
        <v>75</v>
      </c>
      <c r="R5" s="8" t="s">
        <v>9</v>
      </c>
      <c r="S5" s="8" t="s">
        <v>98</v>
      </c>
      <c r="U5" s="12">
        <v>6206</v>
      </c>
      <c r="V5" s="13" t="s">
        <v>39</v>
      </c>
      <c r="W5" s="8" t="s">
        <v>98</v>
      </c>
      <c r="X5" s="8" t="s">
        <v>3</v>
      </c>
    </row>
    <row r="6" spans="1:24" ht="15.75" customHeight="1">
      <c r="A6" s="12">
        <v>6762</v>
      </c>
      <c r="B6" s="13" t="s">
        <v>50</v>
      </c>
      <c r="C6" s="8" t="s">
        <v>3</v>
      </c>
      <c r="D6" s="8" t="s">
        <v>5</v>
      </c>
      <c r="F6" s="12">
        <v>6613</v>
      </c>
      <c r="G6" s="13" t="s">
        <v>34</v>
      </c>
      <c r="H6" s="8" t="s">
        <v>5</v>
      </c>
      <c r="I6" s="8" t="s">
        <v>7</v>
      </c>
      <c r="K6" s="12">
        <v>7542</v>
      </c>
      <c r="L6" s="7" t="s">
        <v>73</v>
      </c>
      <c r="M6" s="8" t="s">
        <v>7</v>
      </c>
      <c r="N6" s="8" t="s">
        <v>9</v>
      </c>
      <c r="P6" s="12">
        <v>6000</v>
      </c>
      <c r="Q6" s="7" t="s">
        <v>22</v>
      </c>
      <c r="R6" s="8" t="s">
        <v>9</v>
      </c>
      <c r="S6" s="8" t="s">
        <v>98</v>
      </c>
      <c r="U6" s="12">
        <v>6209</v>
      </c>
      <c r="V6" s="13" t="s">
        <v>29</v>
      </c>
      <c r="W6" s="8" t="s">
        <v>98</v>
      </c>
      <c r="X6" s="8" t="s">
        <v>3</v>
      </c>
    </row>
    <row r="7" spans="1:24" ht="15.75" customHeight="1">
      <c r="A7" s="12">
        <v>6794</v>
      </c>
      <c r="B7" s="13" t="s">
        <v>42</v>
      </c>
      <c r="C7" s="8" t="s">
        <v>3</v>
      </c>
      <c r="D7" s="8" t="s">
        <v>5</v>
      </c>
      <c r="F7" s="12">
        <v>6646</v>
      </c>
      <c r="G7" s="13" t="s">
        <v>38</v>
      </c>
      <c r="H7" s="8" t="s">
        <v>5</v>
      </c>
      <c r="I7" s="8" t="s">
        <v>7</v>
      </c>
      <c r="K7" s="12">
        <v>10038</v>
      </c>
      <c r="L7" s="7" t="s">
        <v>100</v>
      </c>
      <c r="M7" s="8" t="s">
        <v>7</v>
      </c>
      <c r="N7" s="8" t="s">
        <v>9</v>
      </c>
      <c r="P7" s="12">
        <v>4301</v>
      </c>
      <c r="Q7" s="7" t="s">
        <v>17</v>
      </c>
      <c r="R7" s="8" t="s">
        <v>9</v>
      </c>
      <c r="S7" s="8" t="s">
        <v>98</v>
      </c>
      <c r="U7" s="12">
        <v>6253</v>
      </c>
      <c r="V7" s="13" t="s">
        <v>30</v>
      </c>
      <c r="W7" s="8" t="s">
        <v>98</v>
      </c>
      <c r="X7" s="8" t="s">
        <v>3</v>
      </c>
    </row>
    <row r="8" spans="1:24" ht="15.75" customHeight="1">
      <c r="A8" s="12">
        <v>7051</v>
      </c>
      <c r="B8" s="13" t="s">
        <v>54</v>
      </c>
      <c r="C8" s="8" t="s">
        <v>3</v>
      </c>
      <c r="D8" s="8" t="s">
        <v>5</v>
      </c>
      <c r="F8" s="12">
        <v>6654</v>
      </c>
      <c r="G8" s="13" t="s">
        <v>43</v>
      </c>
      <c r="H8" s="8" t="s">
        <v>5</v>
      </c>
      <c r="I8" s="8" t="s">
        <v>7</v>
      </c>
      <c r="K8" s="12">
        <v>10057</v>
      </c>
      <c r="L8" s="7" t="s">
        <v>101</v>
      </c>
      <c r="M8" s="8" t="s">
        <v>7</v>
      </c>
      <c r="N8" s="8" t="s">
        <v>9</v>
      </c>
      <c r="P8" s="12">
        <v>11541</v>
      </c>
      <c r="Q8" s="7" t="s">
        <v>103</v>
      </c>
      <c r="R8" s="8" t="s">
        <v>9</v>
      </c>
      <c r="S8" s="8" t="s">
        <v>98</v>
      </c>
      <c r="U8" s="12">
        <v>6767</v>
      </c>
      <c r="V8" s="13" t="s">
        <v>104</v>
      </c>
      <c r="W8" s="8" t="s">
        <v>98</v>
      </c>
      <c r="X8" s="8" t="s">
        <v>3</v>
      </c>
    </row>
    <row r="9" spans="1:24" ht="15.75" customHeight="1">
      <c r="A9" s="12">
        <v>7386</v>
      </c>
      <c r="B9" s="13" t="s">
        <v>51</v>
      </c>
      <c r="C9" s="8" t="s">
        <v>3</v>
      </c>
      <c r="D9" s="8" t="s">
        <v>5</v>
      </c>
      <c r="F9" s="12">
        <v>6714</v>
      </c>
      <c r="G9" s="13" t="s">
        <v>47</v>
      </c>
      <c r="H9" s="8" t="s">
        <v>5</v>
      </c>
      <c r="I9" s="8" t="s">
        <v>7</v>
      </c>
      <c r="K9" s="12">
        <v>11464</v>
      </c>
      <c r="L9" s="7" t="s">
        <v>102</v>
      </c>
      <c r="M9" s="8" t="s">
        <v>7</v>
      </c>
      <c r="N9" s="8" t="s">
        <v>9</v>
      </c>
      <c r="P9" s="12">
        <v>7917</v>
      </c>
      <c r="Q9" s="7" t="s">
        <v>64</v>
      </c>
      <c r="R9" s="8" t="s">
        <v>9</v>
      </c>
      <c r="S9" s="8" t="s">
        <v>98</v>
      </c>
      <c r="U9" s="12">
        <v>6815</v>
      </c>
      <c r="V9" s="15" t="s">
        <v>105</v>
      </c>
      <c r="W9" s="8" t="s">
        <v>98</v>
      </c>
      <c r="X9" s="8" t="s">
        <v>3</v>
      </c>
    </row>
    <row r="10" spans="1:24" ht="15.75" customHeight="1">
      <c r="A10" s="12">
        <v>7410</v>
      </c>
      <c r="B10" s="13" t="s">
        <v>65</v>
      </c>
      <c r="C10" s="8" t="s">
        <v>3</v>
      </c>
      <c r="D10" s="8" t="s">
        <v>5</v>
      </c>
      <c r="F10" s="12">
        <v>6855</v>
      </c>
      <c r="G10" s="13" t="s">
        <v>52</v>
      </c>
      <c r="H10" s="8" t="s">
        <v>5</v>
      </c>
      <c r="I10" s="8" t="s">
        <v>7</v>
      </c>
      <c r="K10" s="12">
        <v>8570</v>
      </c>
      <c r="L10" s="7" t="s">
        <v>83</v>
      </c>
      <c r="M10" s="8" t="s">
        <v>7</v>
      </c>
      <c r="N10" s="8" t="s">
        <v>9</v>
      </c>
      <c r="P10" s="12">
        <v>5020</v>
      </c>
      <c r="Q10" s="7" t="s">
        <v>21</v>
      </c>
      <c r="R10" s="8" t="s">
        <v>9</v>
      </c>
      <c r="S10" s="8" t="s">
        <v>98</v>
      </c>
      <c r="U10" s="12">
        <v>7423</v>
      </c>
      <c r="V10" s="15" t="s">
        <v>106</v>
      </c>
      <c r="W10" s="8" t="s">
        <v>98</v>
      </c>
      <c r="X10" s="8" t="s">
        <v>3</v>
      </c>
    </row>
    <row r="11" spans="1:24" ht="15.75" customHeight="1">
      <c r="A11" s="12">
        <v>7617</v>
      </c>
      <c r="B11" s="13" t="s">
        <v>76</v>
      </c>
      <c r="C11" s="8" t="s">
        <v>3</v>
      </c>
      <c r="D11" s="8" t="s">
        <v>5</v>
      </c>
      <c r="F11" s="12">
        <v>6906</v>
      </c>
      <c r="G11" s="13" t="s">
        <v>56</v>
      </c>
      <c r="H11" s="8" t="s">
        <v>5</v>
      </c>
      <c r="I11" s="8" t="s">
        <v>7</v>
      </c>
      <c r="K11" s="12">
        <v>7942</v>
      </c>
      <c r="L11" s="7" t="s">
        <v>74</v>
      </c>
      <c r="M11" s="8" t="s">
        <v>7</v>
      </c>
      <c r="N11" s="8" t="s">
        <v>9</v>
      </c>
      <c r="P11" s="12">
        <v>6975</v>
      </c>
      <c r="Q11" s="7" t="s">
        <v>58</v>
      </c>
      <c r="R11" s="8" t="s">
        <v>9</v>
      </c>
      <c r="S11" s="8" t="s">
        <v>98</v>
      </c>
      <c r="U11" s="12">
        <v>7428</v>
      </c>
      <c r="V11" s="15" t="s">
        <v>57</v>
      </c>
      <c r="W11" s="8" t="s">
        <v>98</v>
      </c>
      <c r="X11" s="8" t="s">
        <v>3</v>
      </c>
    </row>
    <row r="12" spans="1:24" ht="15.75" customHeight="1">
      <c r="A12" s="12">
        <v>7941</v>
      </c>
      <c r="B12" s="13" t="s">
        <v>77</v>
      </c>
      <c r="C12" s="8" t="s">
        <v>3</v>
      </c>
      <c r="D12" s="8" t="s">
        <v>5</v>
      </c>
      <c r="F12" s="12">
        <v>7012</v>
      </c>
      <c r="G12" s="13" t="s">
        <v>59</v>
      </c>
      <c r="H12" s="8" t="s">
        <v>5</v>
      </c>
      <c r="I12" s="8" t="s">
        <v>7</v>
      </c>
      <c r="K12" s="12">
        <v>6194</v>
      </c>
      <c r="L12" s="7" t="s">
        <v>35</v>
      </c>
      <c r="M12" s="8" t="s">
        <v>7</v>
      </c>
      <c r="N12" s="8" t="s">
        <v>9</v>
      </c>
      <c r="P12" s="12">
        <v>8157</v>
      </c>
      <c r="Q12" s="7" t="s">
        <v>72</v>
      </c>
      <c r="R12" s="8" t="s">
        <v>9</v>
      </c>
      <c r="S12" s="8" t="s">
        <v>98</v>
      </c>
      <c r="U12" s="12">
        <v>7544</v>
      </c>
      <c r="V12" s="15" t="s">
        <v>55</v>
      </c>
      <c r="W12" s="8" t="s">
        <v>98</v>
      </c>
      <c r="X12" s="8" t="s">
        <v>3</v>
      </c>
    </row>
    <row r="13" spans="1:24" ht="15.75" customHeight="1">
      <c r="A13" s="12">
        <v>8097</v>
      </c>
      <c r="B13" s="13" t="s">
        <v>84</v>
      </c>
      <c r="C13" s="8" t="s">
        <v>3</v>
      </c>
      <c r="D13" s="8" t="s">
        <v>5</v>
      </c>
      <c r="F13" s="12">
        <v>7488</v>
      </c>
      <c r="G13" s="13" t="s">
        <v>67</v>
      </c>
      <c r="H13" s="8" t="s">
        <v>5</v>
      </c>
      <c r="I13" s="8" t="s">
        <v>7</v>
      </c>
      <c r="K13" s="12">
        <v>5149</v>
      </c>
      <c r="L13" s="7" t="s">
        <v>24</v>
      </c>
      <c r="M13" s="8" t="s">
        <v>7</v>
      </c>
      <c r="N13" s="8" t="s">
        <v>9</v>
      </c>
      <c r="P13" s="12">
        <v>3804</v>
      </c>
      <c r="Q13" s="7" t="s">
        <v>4</v>
      </c>
      <c r="R13" s="8" t="s">
        <v>9</v>
      </c>
      <c r="S13" s="8" t="s">
        <v>98</v>
      </c>
      <c r="U13" s="12">
        <v>7678</v>
      </c>
      <c r="V13" s="15" t="s">
        <v>61</v>
      </c>
      <c r="W13" s="8" t="s">
        <v>98</v>
      </c>
      <c r="X13" s="8" t="s">
        <v>3</v>
      </c>
    </row>
    <row r="14" spans="1:24" ht="15.75" customHeight="1">
      <c r="A14" s="12">
        <v>8168</v>
      </c>
      <c r="B14" s="13" t="s">
        <v>86</v>
      </c>
      <c r="C14" s="8" t="s">
        <v>3</v>
      </c>
      <c r="D14" s="8" t="s">
        <v>5</v>
      </c>
      <c r="F14" s="12">
        <v>7490</v>
      </c>
      <c r="G14" s="13" t="s">
        <v>70</v>
      </c>
      <c r="H14" s="8" t="s">
        <v>5</v>
      </c>
      <c r="I14" s="8" t="s">
        <v>7</v>
      </c>
      <c r="K14" s="12">
        <v>7856</v>
      </c>
      <c r="L14" s="7" t="s">
        <v>63</v>
      </c>
      <c r="M14" s="8" t="s">
        <v>7</v>
      </c>
      <c r="N14" s="8" t="s">
        <v>9</v>
      </c>
      <c r="P14" s="12">
        <v>5491</v>
      </c>
      <c r="Q14" s="7" t="s">
        <v>19</v>
      </c>
      <c r="R14" s="8" t="s">
        <v>9</v>
      </c>
      <c r="S14" s="8" t="s">
        <v>98</v>
      </c>
      <c r="U14" s="12">
        <v>7931</v>
      </c>
      <c r="V14" s="15" t="s">
        <v>71</v>
      </c>
      <c r="W14" s="8" t="s">
        <v>98</v>
      </c>
      <c r="X14" s="8" t="s">
        <v>3</v>
      </c>
    </row>
    <row r="15" spans="1:24" ht="15.75" customHeight="1">
      <c r="A15" s="12">
        <v>8426</v>
      </c>
      <c r="B15" s="13" t="s">
        <v>89</v>
      </c>
      <c r="C15" s="8" t="s">
        <v>3</v>
      </c>
      <c r="D15" s="8" t="s">
        <v>5</v>
      </c>
      <c r="F15" s="12">
        <v>7951</v>
      </c>
      <c r="G15" s="13" t="s">
        <v>78</v>
      </c>
      <c r="H15" s="8" t="s">
        <v>5</v>
      </c>
      <c r="I15" s="8" t="s">
        <v>7</v>
      </c>
      <c r="K15" s="12">
        <v>7911</v>
      </c>
      <c r="L15" s="7" t="s">
        <v>68</v>
      </c>
      <c r="M15" s="8" t="s">
        <v>7</v>
      </c>
      <c r="N15" s="8" t="s">
        <v>9</v>
      </c>
      <c r="P15" s="12">
        <v>6214</v>
      </c>
      <c r="Q15" s="7" t="s">
        <v>26</v>
      </c>
      <c r="R15" s="8" t="s">
        <v>9</v>
      </c>
      <c r="S15" s="8" t="s">
        <v>98</v>
      </c>
      <c r="U15" s="12">
        <v>7952</v>
      </c>
      <c r="V15" s="15" t="s">
        <v>79</v>
      </c>
      <c r="W15" s="8" t="s">
        <v>98</v>
      </c>
      <c r="X15" s="8" t="s">
        <v>3</v>
      </c>
    </row>
    <row r="16" spans="1:24" ht="15.75" customHeight="1">
      <c r="A16" s="12">
        <v>8936</v>
      </c>
      <c r="B16" s="13" t="s">
        <v>87</v>
      </c>
      <c r="C16" s="8" t="s">
        <v>3</v>
      </c>
      <c r="D16" s="8" t="s">
        <v>5</v>
      </c>
      <c r="F16" s="12">
        <v>8042</v>
      </c>
      <c r="G16" s="13" t="s">
        <v>82</v>
      </c>
      <c r="H16" s="8" t="s">
        <v>5</v>
      </c>
      <c r="I16" s="8" t="s">
        <v>7</v>
      </c>
      <c r="K16" s="12">
        <v>8110</v>
      </c>
      <c r="L16" s="7" t="s">
        <v>69</v>
      </c>
      <c r="M16" s="8" t="s">
        <v>7</v>
      </c>
      <c r="N16" s="8" t="s">
        <v>9</v>
      </c>
      <c r="P16" s="12">
        <v>6355</v>
      </c>
      <c r="Q16" s="7" t="s">
        <v>33</v>
      </c>
      <c r="R16" s="8" t="s">
        <v>9</v>
      </c>
      <c r="S16" s="8" t="s">
        <v>98</v>
      </c>
      <c r="U16" s="12">
        <v>8055</v>
      </c>
      <c r="V16" s="15" t="s">
        <v>81</v>
      </c>
      <c r="W16" s="8" t="s">
        <v>98</v>
      </c>
      <c r="X16" s="8" t="s">
        <v>3</v>
      </c>
    </row>
    <row r="17" spans="1:24" ht="15.75" customHeight="1">
      <c r="A17" s="12">
        <v>8941</v>
      </c>
      <c r="B17" s="13" t="s">
        <v>91</v>
      </c>
      <c r="C17" s="8" t="s">
        <v>3</v>
      </c>
      <c r="D17" s="8" t="s">
        <v>5</v>
      </c>
      <c r="F17" s="12">
        <v>8595</v>
      </c>
      <c r="G17" s="13" t="s">
        <v>85</v>
      </c>
      <c r="H17" s="8" t="s">
        <v>5</v>
      </c>
      <c r="I17" s="8" t="s">
        <v>7</v>
      </c>
      <c r="K17" s="12">
        <v>7680</v>
      </c>
      <c r="L17" s="7" t="s">
        <v>66</v>
      </c>
      <c r="M17" s="8" t="s">
        <v>7</v>
      </c>
      <c r="N17" s="8" t="s">
        <v>9</v>
      </c>
      <c r="P17" s="12">
        <v>6421</v>
      </c>
      <c r="Q17" s="7" t="s">
        <v>40</v>
      </c>
      <c r="R17" s="8" t="s">
        <v>9</v>
      </c>
      <c r="S17" s="8" t="s">
        <v>98</v>
      </c>
      <c r="U17" s="12">
        <v>8221</v>
      </c>
      <c r="V17" s="15" t="s">
        <v>107</v>
      </c>
      <c r="W17" s="8" t="s">
        <v>98</v>
      </c>
      <c r="X17" s="8" t="s">
        <v>3</v>
      </c>
    </row>
    <row r="18" spans="1:24" ht="15.75" customHeight="1">
      <c r="A18" s="12">
        <v>9494</v>
      </c>
      <c r="B18" s="13" t="s">
        <v>94</v>
      </c>
      <c r="C18" s="8" t="s">
        <v>3</v>
      </c>
      <c r="D18" s="8" t="s">
        <v>5</v>
      </c>
      <c r="F18" s="12">
        <v>9059</v>
      </c>
      <c r="G18" s="13" t="s">
        <v>90</v>
      </c>
      <c r="H18" s="8" t="s">
        <v>5</v>
      </c>
      <c r="I18" s="8" t="s">
        <v>7</v>
      </c>
      <c r="K18" s="12">
        <v>3680</v>
      </c>
      <c r="L18" s="7" t="s">
        <v>13</v>
      </c>
      <c r="M18" s="8" t="s">
        <v>7</v>
      </c>
      <c r="N18" s="8" t="s">
        <v>9</v>
      </c>
      <c r="P18" s="12">
        <v>6799</v>
      </c>
      <c r="Q18" s="7" t="s">
        <v>53</v>
      </c>
      <c r="R18" s="8" t="s">
        <v>9</v>
      </c>
      <c r="S18" s="8" t="s">
        <v>98</v>
      </c>
      <c r="U18" s="12">
        <v>9471</v>
      </c>
      <c r="V18" s="15" t="s">
        <v>108</v>
      </c>
      <c r="W18" s="8" t="s">
        <v>98</v>
      </c>
      <c r="X18" s="8" t="s">
        <v>3</v>
      </c>
    </row>
    <row r="19" spans="1:24" ht="15.75" customHeight="1">
      <c r="A19" s="12">
        <v>12252</v>
      </c>
      <c r="B19" s="13" t="s">
        <v>46</v>
      </c>
      <c r="C19" s="8" t="s">
        <v>3</v>
      </c>
      <c r="D19" s="8" t="s">
        <v>5</v>
      </c>
      <c r="F19" s="12">
        <v>9437</v>
      </c>
      <c r="G19" s="13" t="s">
        <v>92</v>
      </c>
      <c r="H19" s="8" t="s">
        <v>5</v>
      </c>
      <c r="I19" s="8" t="s">
        <v>7</v>
      </c>
      <c r="K19" s="12">
        <v>7624</v>
      </c>
      <c r="L19" s="7" t="s">
        <v>60</v>
      </c>
      <c r="M19" s="8" t="s">
        <v>7</v>
      </c>
      <c r="N19" s="8" t="s">
        <v>9</v>
      </c>
      <c r="P19" s="12">
        <v>9599</v>
      </c>
      <c r="Q19" s="7" t="s">
        <v>88</v>
      </c>
      <c r="R19" s="8" t="s">
        <v>9</v>
      </c>
      <c r="S19" s="8" t="s">
        <v>98</v>
      </c>
      <c r="U19" s="12">
        <v>12209</v>
      </c>
      <c r="V19" s="15" t="s">
        <v>109</v>
      </c>
      <c r="W19" s="8" t="s">
        <v>98</v>
      </c>
      <c r="X19" s="8" t="s">
        <v>3</v>
      </c>
    </row>
    <row r="20" spans="1:24" ht="15.75" customHeight="1">
      <c r="A20" s="12">
        <v>12265</v>
      </c>
      <c r="B20" s="14" t="s">
        <v>99</v>
      </c>
      <c r="C20" s="8" t="s">
        <v>3</v>
      </c>
      <c r="D20" s="8" t="s">
        <v>5</v>
      </c>
      <c r="F20" s="12">
        <v>9492</v>
      </c>
      <c r="G20" s="13" t="s">
        <v>93</v>
      </c>
      <c r="H20" s="8" t="s">
        <v>5</v>
      </c>
      <c r="I20" s="8" t="s">
        <v>7</v>
      </c>
      <c r="K20" s="12">
        <v>6739</v>
      </c>
      <c r="L20" s="7" t="s">
        <v>48</v>
      </c>
      <c r="M20" s="8" t="s">
        <v>7</v>
      </c>
      <c r="N20" s="8" t="s">
        <v>9</v>
      </c>
      <c r="P20" s="12">
        <v>9428</v>
      </c>
      <c r="Q20" s="7" t="s">
        <v>80</v>
      </c>
      <c r="R20" s="8" t="s">
        <v>9</v>
      </c>
      <c r="S20" s="8" t="s">
        <v>98</v>
      </c>
      <c r="U20" s="6"/>
      <c r="V20" s="7"/>
      <c r="W20" s="8" t="s">
        <v>98</v>
      </c>
      <c r="X20" s="8" t="s">
        <v>3</v>
      </c>
    </row>
    <row r="21" spans="1:24" ht="15.75" customHeight="1">
      <c r="A21" s="10"/>
      <c r="B21" s="11"/>
      <c r="C21" s="8" t="s">
        <v>3</v>
      </c>
      <c r="D21" s="8" t="s">
        <v>5</v>
      </c>
      <c r="F21" s="12">
        <v>9678</v>
      </c>
      <c r="G21" s="13" t="s">
        <v>95</v>
      </c>
      <c r="H21" s="8" t="s">
        <v>5</v>
      </c>
      <c r="I21" s="8" t="s">
        <v>7</v>
      </c>
      <c r="K21" s="12">
        <v>5160</v>
      </c>
      <c r="L21" s="7" t="s">
        <v>28</v>
      </c>
      <c r="M21" s="8" t="s">
        <v>7</v>
      </c>
      <c r="N21" s="8" t="s">
        <v>9</v>
      </c>
      <c r="P21" s="6"/>
      <c r="Q21" s="7"/>
      <c r="R21" s="8" t="s">
        <v>9</v>
      </c>
      <c r="S21" s="8" t="s">
        <v>98</v>
      </c>
      <c r="U21" s="6"/>
      <c r="V21" s="7"/>
      <c r="W21" s="8" t="s">
        <v>98</v>
      </c>
      <c r="X21" s="8" t="s">
        <v>3</v>
      </c>
    </row>
    <row r="22" spans="1:24" ht="15.75" customHeight="1">
      <c r="A22" s="10"/>
      <c r="B22" s="11"/>
      <c r="C22" s="8" t="s">
        <v>3</v>
      </c>
      <c r="D22" s="8" t="s">
        <v>5</v>
      </c>
      <c r="F22" s="12">
        <v>10568</v>
      </c>
      <c r="G22" s="13" t="s">
        <v>20</v>
      </c>
      <c r="H22" s="8" t="s">
        <v>5</v>
      </c>
      <c r="I22" s="8" t="s">
        <v>7</v>
      </c>
      <c r="K22" s="12">
        <v>5302</v>
      </c>
      <c r="L22" s="7" t="s">
        <v>32</v>
      </c>
      <c r="M22" s="8" t="s">
        <v>7</v>
      </c>
      <c r="N22" s="8" t="s">
        <v>9</v>
      </c>
      <c r="P22" s="6"/>
      <c r="Q22" s="7"/>
      <c r="R22" s="8" t="s">
        <v>9</v>
      </c>
      <c r="S22" s="8" t="s">
        <v>98</v>
      </c>
      <c r="U22" s="6"/>
      <c r="V22" s="7"/>
      <c r="W22" s="8" t="s">
        <v>98</v>
      </c>
      <c r="X22" s="8" t="s">
        <v>3</v>
      </c>
    </row>
    <row r="23" spans="1:24" ht="15.75" customHeight="1">
      <c r="A23" s="10"/>
      <c r="B23" s="11"/>
      <c r="C23" s="8" t="s">
        <v>3</v>
      </c>
      <c r="D23" s="8" t="s">
        <v>5</v>
      </c>
      <c r="F23" s="12">
        <v>12434</v>
      </c>
      <c r="G23" s="13" t="s">
        <v>110</v>
      </c>
      <c r="H23" s="8" t="s">
        <v>5</v>
      </c>
      <c r="I23" s="8" t="s">
        <v>7</v>
      </c>
      <c r="K23" s="12">
        <v>6763</v>
      </c>
      <c r="L23" s="7" t="s">
        <v>49</v>
      </c>
      <c r="M23" s="8" t="s">
        <v>7</v>
      </c>
      <c r="N23" s="8" t="s">
        <v>9</v>
      </c>
      <c r="P23" s="6"/>
      <c r="Q23" s="7"/>
      <c r="R23" s="8" t="s">
        <v>9</v>
      </c>
      <c r="S23" s="8" t="s">
        <v>98</v>
      </c>
      <c r="U23" s="6"/>
      <c r="V23" s="7"/>
      <c r="W23" s="8" t="s">
        <v>98</v>
      </c>
      <c r="X23" s="8" t="s">
        <v>3</v>
      </c>
    </row>
    <row r="24" spans="1:24" ht="15.75" customHeight="1">
      <c r="A24" s="10"/>
      <c r="B24" s="11"/>
      <c r="C24" s="8" t="s">
        <v>3</v>
      </c>
      <c r="D24" s="8" t="s">
        <v>5</v>
      </c>
      <c r="F24" s="6"/>
      <c r="G24" s="7"/>
      <c r="H24" s="8" t="s">
        <v>5</v>
      </c>
      <c r="I24" s="8" t="s">
        <v>7</v>
      </c>
      <c r="K24" s="12">
        <v>6386</v>
      </c>
      <c r="L24" s="7" t="s">
        <v>36</v>
      </c>
      <c r="M24" s="8" t="s">
        <v>7</v>
      </c>
      <c r="N24" s="8" t="s">
        <v>9</v>
      </c>
      <c r="P24" s="6"/>
      <c r="Q24" s="7"/>
      <c r="R24" s="8" t="s">
        <v>9</v>
      </c>
      <c r="S24" s="8" t="s">
        <v>98</v>
      </c>
      <c r="U24" s="6"/>
      <c r="V24" s="7"/>
      <c r="W24" s="8" t="s">
        <v>98</v>
      </c>
      <c r="X24" s="8" t="s">
        <v>3</v>
      </c>
    </row>
    <row r="25" spans="1:24" ht="15.75" customHeight="1">
      <c r="A25" s="10"/>
      <c r="B25" s="11"/>
      <c r="C25" s="8" t="s">
        <v>3</v>
      </c>
      <c r="D25" s="8" t="s">
        <v>5</v>
      </c>
      <c r="F25" s="6"/>
      <c r="G25" s="7"/>
      <c r="H25" s="8" t="s">
        <v>5</v>
      </c>
      <c r="I25" s="8" t="s">
        <v>7</v>
      </c>
      <c r="K25" s="12">
        <v>5786</v>
      </c>
      <c r="L25" s="7" t="s">
        <v>18</v>
      </c>
      <c r="M25" s="8" t="s">
        <v>7</v>
      </c>
      <c r="N25" s="8" t="s">
        <v>9</v>
      </c>
      <c r="P25" s="6"/>
      <c r="Q25" s="7"/>
      <c r="R25" s="8" t="s">
        <v>9</v>
      </c>
      <c r="S25" s="8" t="s">
        <v>98</v>
      </c>
      <c r="U25" s="6"/>
      <c r="V25" s="7"/>
      <c r="W25" s="8" t="s">
        <v>98</v>
      </c>
      <c r="X25" s="8" t="s">
        <v>3</v>
      </c>
    </row>
    <row r="26" spans="1:24" ht="15.75" customHeight="1">
      <c r="A26" s="10"/>
      <c r="B26" s="11"/>
      <c r="C26" s="8" t="s">
        <v>3</v>
      </c>
      <c r="D26" s="8" t="s">
        <v>5</v>
      </c>
      <c r="F26" s="6"/>
      <c r="G26" s="7"/>
      <c r="H26" s="8" t="s">
        <v>5</v>
      </c>
      <c r="I26" s="8" t="s">
        <v>7</v>
      </c>
      <c r="K26" s="6"/>
      <c r="L26" s="7"/>
      <c r="M26" s="8"/>
      <c r="N26" s="8" t="s">
        <v>9</v>
      </c>
      <c r="P26" s="6"/>
      <c r="Q26" s="7"/>
      <c r="R26" s="8" t="s">
        <v>9</v>
      </c>
      <c r="S26" s="8" t="s">
        <v>98</v>
      </c>
      <c r="U26" s="6"/>
      <c r="V26" s="7"/>
      <c r="W26" s="8" t="s">
        <v>98</v>
      </c>
      <c r="X26" s="8" t="s">
        <v>3</v>
      </c>
    </row>
    <row r="27" spans="1:24" ht="15.75" customHeight="1">
      <c r="A27" s="10"/>
      <c r="B27" s="11"/>
      <c r="C27" s="8" t="s">
        <v>3</v>
      </c>
      <c r="D27" s="8" t="s">
        <v>5</v>
      </c>
      <c r="F27"/>
      <c r="G27"/>
      <c r="H27"/>
      <c r="I27"/>
      <c r="K27" s="6"/>
      <c r="L27" s="7"/>
      <c r="M27" s="8"/>
      <c r="N27" s="8" t="s">
        <v>9</v>
      </c>
      <c r="P27" s="6"/>
      <c r="Q27" s="7"/>
      <c r="R27" s="8" t="s">
        <v>9</v>
      </c>
      <c r="S27" s="8" t="s">
        <v>98</v>
      </c>
      <c r="U27" s="6"/>
      <c r="V27" s="7"/>
      <c r="W27" s="8" t="s">
        <v>98</v>
      </c>
      <c r="X27" s="8" t="s">
        <v>3</v>
      </c>
    </row>
    <row r="28" spans="1:24" ht="15.75" customHeight="1">
      <c r="F28"/>
      <c r="G28"/>
      <c r="H28"/>
      <c r="I28"/>
      <c r="P28"/>
      <c r="Q28"/>
      <c r="R28"/>
    </row>
    <row r="29" spans="1:24" ht="15.75" customHeight="1">
      <c r="F29"/>
      <c r="G29"/>
      <c r="H29"/>
      <c r="I29"/>
    </row>
    <row r="31" spans="1:24" ht="14.4">
      <c r="A31"/>
    </row>
    <row r="32" spans="1:24" ht="14.4">
      <c r="A32"/>
    </row>
    <row r="33" spans="1:1" ht="14.4">
      <c r="A33"/>
    </row>
    <row r="34" spans="1:1" ht="14.4">
      <c r="A34"/>
    </row>
    <row r="35" spans="1:1" ht="14.4">
      <c r="A35"/>
    </row>
    <row r="36" spans="1:1" ht="14.4">
      <c r="A36"/>
    </row>
    <row r="37" spans="1:1" ht="14.4">
      <c r="A37"/>
    </row>
    <row r="38" spans="1:1" ht="14.4">
      <c r="A38"/>
    </row>
    <row r="39" spans="1:1" ht="14.4">
      <c r="A39"/>
    </row>
    <row r="40" spans="1:1" ht="14.4">
      <c r="A40"/>
    </row>
    <row r="41" spans="1:1" ht="14.4">
      <c r="A41"/>
    </row>
    <row r="42" spans="1:1" ht="14.4">
      <c r="A42"/>
    </row>
    <row r="43" spans="1:1" ht="14.4">
      <c r="A43"/>
    </row>
    <row r="44" spans="1:1" ht="14.4">
      <c r="A44"/>
    </row>
    <row r="45" spans="1:1" ht="14.4">
      <c r="A45"/>
    </row>
    <row r="46" spans="1:1" ht="14.4">
      <c r="A46"/>
    </row>
    <row r="47" spans="1:1" ht="14.4">
      <c r="A47"/>
    </row>
    <row r="48" spans="1:1" ht="14.4">
      <c r="A48"/>
    </row>
    <row r="49" spans="1:1" ht="14.4">
      <c r="A49"/>
    </row>
    <row r="50" spans="1:1" ht="14.4">
      <c r="A50"/>
    </row>
    <row r="51" spans="1:1" ht="14.4">
      <c r="A51"/>
    </row>
    <row r="52" spans="1:1" ht="14.4">
      <c r="A52"/>
    </row>
    <row r="53" spans="1:1" ht="14.4">
      <c r="A53"/>
    </row>
    <row r="54" spans="1:1" ht="14.4">
      <c r="A54"/>
    </row>
    <row r="55" spans="1:1" ht="14.4">
      <c r="A55"/>
    </row>
    <row r="56" spans="1:1" ht="14.4">
      <c r="A56"/>
    </row>
    <row r="57" spans="1:1" ht="14.4">
      <c r="A57"/>
    </row>
    <row r="58" spans="1:1" ht="14.4">
      <c r="A58"/>
    </row>
    <row r="59" spans="1:1" ht="14.4">
      <c r="A59"/>
    </row>
    <row r="60" spans="1:1" ht="14.4">
      <c r="A60"/>
    </row>
    <row r="61" spans="1:1" ht="14.4">
      <c r="A61"/>
    </row>
    <row r="62" spans="1:1" ht="14.4">
      <c r="A62"/>
    </row>
    <row r="63" spans="1:1" ht="14.4">
      <c r="A63"/>
    </row>
    <row r="64" spans="1:1" ht="14.4">
      <c r="A64"/>
    </row>
    <row r="65" spans="1:1" ht="14.4">
      <c r="A65"/>
    </row>
    <row r="66" spans="1:1" ht="14.4">
      <c r="A66"/>
    </row>
    <row r="67" spans="1:1" ht="14.4">
      <c r="A67"/>
    </row>
    <row r="68" spans="1:1" ht="14.4">
      <c r="A68"/>
    </row>
    <row r="69" spans="1:1" ht="14.4">
      <c r="A69"/>
    </row>
    <row r="70" spans="1:1" ht="14.4">
      <c r="A70"/>
    </row>
    <row r="71" spans="1:1" ht="14.4">
      <c r="A71"/>
    </row>
    <row r="72" spans="1:1" ht="14.4">
      <c r="A72"/>
    </row>
    <row r="73" spans="1:1" ht="14.4">
      <c r="A73"/>
    </row>
    <row r="74" spans="1:1" ht="14.4">
      <c r="A74"/>
    </row>
    <row r="75" spans="1:1" ht="14.4">
      <c r="A75"/>
    </row>
    <row r="76" spans="1:1" ht="14.4">
      <c r="A76"/>
    </row>
    <row r="77" spans="1:1" ht="14.4">
      <c r="A77"/>
    </row>
    <row r="78" spans="1:1" ht="14.4">
      <c r="A78"/>
    </row>
    <row r="79" spans="1:1" ht="14.4">
      <c r="A79"/>
    </row>
    <row r="80" spans="1:1" ht="14.4">
      <c r="A80"/>
    </row>
    <row r="81" spans="1:1" ht="14.4">
      <c r="A81"/>
    </row>
    <row r="82" spans="1:1" ht="14.4">
      <c r="A82"/>
    </row>
    <row r="83" spans="1:1" ht="14.4">
      <c r="A83"/>
    </row>
    <row r="84" spans="1:1" ht="14.4">
      <c r="A84"/>
    </row>
    <row r="85" spans="1:1" ht="14.4">
      <c r="A85"/>
    </row>
    <row r="86" spans="1:1" ht="14.4">
      <c r="A86"/>
    </row>
    <row r="87" spans="1:1" ht="14.4">
      <c r="A87"/>
    </row>
    <row r="88" spans="1:1" ht="14.4">
      <c r="A88"/>
    </row>
    <row r="89" spans="1:1" ht="14.4">
      <c r="A89"/>
    </row>
    <row r="90" spans="1:1" ht="14.4">
      <c r="A90"/>
    </row>
    <row r="91" spans="1:1" ht="14.4">
      <c r="A91"/>
    </row>
    <row r="92" spans="1:1" ht="14.4">
      <c r="A92"/>
    </row>
    <row r="93" spans="1:1" ht="14.4">
      <c r="A93"/>
    </row>
    <row r="94" spans="1:1" ht="14.4">
      <c r="A94"/>
    </row>
    <row r="95" spans="1:1" ht="14.4">
      <c r="A95"/>
    </row>
    <row r="96" spans="1:1" ht="14.4">
      <c r="A96"/>
    </row>
    <row r="97" spans="1:1" ht="14.4">
      <c r="A97"/>
    </row>
    <row r="98" spans="1:1" ht="14.4">
      <c r="A98"/>
    </row>
    <row r="99" spans="1:1" ht="14.4">
      <c r="A99"/>
    </row>
    <row r="100" spans="1:1" ht="14.4">
      <c r="A100"/>
    </row>
    <row r="101" spans="1:1" ht="14.4">
      <c r="A101"/>
    </row>
    <row r="102" spans="1:1" ht="14.4">
      <c r="A102"/>
    </row>
    <row r="103" spans="1:1" ht="14.4">
      <c r="A103"/>
    </row>
    <row r="104" spans="1:1" ht="14.4">
      <c r="A104"/>
    </row>
    <row r="105" spans="1:1" ht="14.4">
      <c r="A105"/>
    </row>
    <row r="106" spans="1:1" ht="14.4">
      <c r="A106"/>
    </row>
    <row r="107" spans="1:1" ht="14.4">
      <c r="A107"/>
    </row>
    <row r="108" spans="1:1" ht="14.4">
      <c r="A108"/>
    </row>
    <row r="109" spans="1:1" ht="14.4">
      <c r="A109"/>
    </row>
    <row r="110" spans="1:1" ht="14.4">
      <c r="A110"/>
    </row>
    <row r="111" spans="1:1" ht="14.4">
      <c r="A111"/>
    </row>
    <row r="112" spans="1:1" ht="14.4">
      <c r="A112"/>
    </row>
    <row r="113" spans="1:1" ht="14.4">
      <c r="A113"/>
    </row>
    <row r="114" spans="1:1" ht="14.4">
      <c r="A114"/>
    </row>
    <row r="115" spans="1:1" ht="14.4">
      <c r="A115"/>
    </row>
    <row r="116" spans="1:1" ht="14.4">
      <c r="A116"/>
    </row>
    <row r="117" spans="1:1" ht="14.4">
      <c r="A117"/>
    </row>
    <row r="118" spans="1:1" ht="14.4">
      <c r="A118"/>
    </row>
    <row r="119" spans="1:1" ht="14.4">
      <c r="A119"/>
    </row>
    <row r="120" spans="1:1" ht="14.4">
      <c r="A120"/>
    </row>
    <row r="121" spans="1:1" ht="14.4">
      <c r="A121"/>
    </row>
    <row r="122" spans="1:1" ht="14.4">
      <c r="A122"/>
    </row>
    <row r="123" spans="1:1" ht="14.4">
      <c r="A123"/>
    </row>
    <row r="124" spans="1:1" ht="14.4">
      <c r="A124"/>
    </row>
    <row r="125" spans="1:1" ht="14.4">
      <c r="A125"/>
    </row>
    <row r="126" spans="1:1" ht="14.4">
      <c r="A126"/>
    </row>
    <row r="127" spans="1:1" ht="14.4">
      <c r="A127"/>
    </row>
    <row r="128" spans="1:1" ht="14.4">
      <c r="A128"/>
    </row>
    <row r="129" spans="1:1" ht="14.4">
      <c r="A129"/>
    </row>
    <row r="130" spans="1:1" ht="14.4">
      <c r="A130"/>
    </row>
    <row r="131" spans="1:1" ht="14.4">
      <c r="A131"/>
    </row>
    <row r="132" spans="1:1" ht="14.4">
      <c r="A132"/>
    </row>
    <row r="133" spans="1:1" ht="14.4">
      <c r="A133"/>
    </row>
    <row r="134" spans="1:1" ht="14.4">
      <c r="A134"/>
    </row>
    <row r="135" spans="1:1" ht="14.4">
      <c r="A135"/>
    </row>
    <row r="136" spans="1:1" ht="14.4">
      <c r="A136"/>
    </row>
    <row r="137" spans="1:1" ht="14.4">
      <c r="A137"/>
    </row>
    <row r="138" spans="1:1" ht="14.4">
      <c r="A138"/>
    </row>
    <row r="139" spans="1:1" ht="14.4">
      <c r="A139"/>
    </row>
    <row r="140" spans="1:1" ht="14.4">
      <c r="A140"/>
    </row>
    <row r="141" spans="1:1" ht="14.4">
      <c r="A141"/>
    </row>
    <row r="142" spans="1:1" ht="14.4">
      <c r="A142"/>
    </row>
    <row r="143" spans="1:1" ht="14.4">
      <c r="A143"/>
    </row>
    <row r="144" spans="1:1" ht="14.4">
      <c r="A144"/>
    </row>
    <row r="145" spans="1:1" ht="14.4">
      <c r="A145"/>
    </row>
    <row r="146" spans="1:1" ht="14.4">
      <c r="A146"/>
    </row>
    <row r="147" spans="1:1" ht="14.4">
      <c r="A147"/>
    </row>
    <row r="148" spans="1:1" ht="14.4">
      <c r="A148"/>
    </row>
    <row r="149" spans="1:1" ht="14.4">
      <c r="A149"/>
    </row>
    <row r="150" spans="1:1" ht="14.4">
      <c r="A150"/>
    </row>
    <row r="151" spans="1:1" ht="14.4">
      <c r="A151"/>
    </row>
    <row r="152" spans="1:1" ht="14.4">
      <c r="A152"/>
    </row>
    <row r="153" spans="1:1" ht="14.4">
      <c r="A153"/>
    </row>
    <row r="154" spans="1:1" ht="14.4">
      <c r="A154"/>
    </row>
    <row r="155" spans="1:1" ht="14.4">
      <c r="A155"/>
    </row>
    <row r="156" spans="1:1" ht="14.4">
      <c r="A156"/>
    </row>
    <row r="157" spans="1:1" ht="14.4">
      <c r="A157"/>
    </row>
    <row r="158" spans="1:1" ht="14.4">
      <c r="A158"/>
    </row>
    <row r="159" spans="1:1" ht="14.4">
      <c r="A159"/>
    </row>
    <row r="160" spans="1:1" ht="14.4">
      <c r="A160"/>
    </row>
    <row r="161" spans="1:1" ht="14.4">
      <c r="A161"/>
    </row>
    <row r="162" spans="1:1" ht="14.4">
      <c r="A162"/>
    </row>
    <row r="163" spans="1:1" ht="14.4">
      <c r="A163"/>
    </row>
    <row r="164" spans="1:1" ht="14.4">
      <c r="A164"/>
    </row>
    <row r="165" spans="1:1" ht="14.4">
      <c r="A165"/>
    </row>
    <row r="166" spans="1:1" ht="14.4">
      <c r="A166"/>
    </row>
    <row r="167" spans="1:1" ht="14.4">
      <c r="A167"/>
    </row>
    <row r="168" spans="1:1" ht="14.4">
      <c r="A168"/>
    </row>
    <row r="169" spans="1:1" ht="14.4">
      <c r="A169"/>
    </row>
    <row r="170" spans="1:1" ht="14.4">
      <c r="A170"/>
    </row>
    <row r="171" spans="1:1" ht="14.4">
      <c r="A171"/>
    </row>
    <row r="172" spans="1:1" ht="14.4">
      <c r="A172"/>
    </row>
    <row r="173" spans="1:1" ht="14.4">
      <c r="A173"/>
    </row>
  </sheetData>
  <phoneticPr fontId="3" type="noConversion"/>
  <conditionalFormatting sqref="A2:A20">
    <cfRule type="duplicateValues" dxfId="8" priority="10"/>
  </conditionalFormatting>
  <conditionalFormatting sqref="A2:A20">
    <cfRule type="duplicateValues" dxfId="7" priority="9"/>
  </conditionalFormatting>
  <conditionalFormatting sqref="K2:K25">
    <cfRule type="duplicateValues" dxfId="6" priority="6"/>
  </conditionalFormatting>
  <conditionalFormatting sqref="K2:K25">
    <cfRule type="duplicateValues" dxfId="5" priority="5"/>
  </conditionalFormatting>
  <conditionalFormatting sqref="P2:P20">
    <cfRule type="duplicateValues" dxfId="4" priority="4"/>
  </conditionalFormatting>
  <conditionalFormatting sqref="P2:P20">
    <cfRule type="duplicateValues" dxfId="3" priority="3"/>
  </conditionalFormatting>
  <conditionalFormatting sqref="U2:U19">
    <cfRule type="duplicateValues" dxfId="2" priority="2"/>
  </conditionalFormatting>
  <conditionalFormatting sqref="U2:U19">
    <cfRule type="duplicateValues" dxfId="1" priority="1"/>
  </conditionalFormatting>
  <conditionalFormatting sqref="F2:F23">
    <cfRule type="duplicateValues" dxfId="0" priority="11"/>
  </conditionalFormatting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7A242B7A655845AE4E13BD641BBE9A" ma:contentTypeVersion="18" ma:contentTypeDescription="Utwórz nowy dokument." ma:contentTypeScope="" ma:versionID="0087bed2fcb71d43c09a6ad6ad5e03de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86583492553f49578ace40f0efdcfd07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10CEA0-D74A-4574-8665-2A10D60D7A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78C30A-0EBF-45E6-AB7B-49230319C1AF}"/>
</file>

<file path=customXml/itemProps3.xml><?xml version="1.0" encoding="utf-8"?>
<ds:datastoreItem xmlns:ds="http://schemas.openxmlformats.org/officeDocument/2006/customXml" ds:itemID="{1FC612F9-42E5-4D81-BDD9-A82A80BFFEC6}">
  <ds:schemaRefs>
    <ds:schemaRef ds:uri="http://schemas.microsoft.com/office/2006/metadata/properties"/>
    <ds:schemaRef ds:uri="http://schemas.microsoft.com/office/infopath/2007/PartnerControls"/>
    <ds:schemaRef ds:uri="afe5bf89-9448-4ddd-9708-d11b09e72f6d"/>
    <ds:schemaRef ds:uri="1e0d183e-7193-4d6c-813f-e993911616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sklepów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Nowak</dc:creator>
  <cp:lastModifiedBy>Zbigniew ZBIK</cp:lastModifiedBy>
  <dcterms:created xsi:type="dcterms:W3CDTF">2022-04-26T11:10:02Z</dcterms:created>
  <dcterms:modified xsi:type="dcterms:W3CDTF">2025-04-25T05:32:00Z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</Properties>
</file>