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Grupy/GZ Powiatu Starachowickiego/Na 2025 i 2026/"/>
    </mc:Choice>
  </mc:AlternateContent>
  <xr:revisionPtr revIDLastSave="1" documentId="6_{44A0B660-3CD4-415F-852B-3242BAE30206}" xr6:coauthVersionLast="47" xr6:coauthVersionMax="47" xr10:uidLastSave="{FA1820FE-47EE-4600-B1A9-0007D7EB804B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L23" i="1" s="1"/>
  <c r="I23" i="1" l="1"/>
  <c r="K23" i="1" l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<sst xmlns="http://schemas.openxmlformats.org/spreadsheetml/2006/main" count="60" uniqueCount="57">
  <si>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</si>
  <si>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</si>
  <si>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</si>
  <si>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</si>
  <si>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</si>
  <si>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</si>
  <si>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</si>
  <si>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</si>
  <si>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</si>
  <si>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</si>
  <si>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</si>
  <si>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</si>
  <si>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</si>
  <si>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</si>
  <si>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</si>
  <si>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</si>
  <si>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</si>
  <si>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</si>
  <si>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</si>
  <si>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</si>
  <si>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</si>
  <si>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</si>
  <si>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</si>
  <si>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</si>
  <si>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</si>
  <si>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</si>
  <si>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</si>
  <si>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</si>
  <si>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</si>
  <si>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</si>
  <si>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</si>
  <si>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</si>
  <si>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</si>
  <si>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</si>
  <si>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</si>
  <si>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</si>
  <si>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</si>
  <si>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</si>
  <si>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</si>
  <si>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</si>
  <si>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</si>
  <si>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</si>
  <si>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</si>
  <si>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</si>
  <si>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</si>
  <si>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</si>
  <si>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</si>
  <si>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</si>
  <si>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</si>
  <si>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</si>
  <si>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</si>
  <si>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</si>
  <si>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</si>
  <si>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</si>
  <si>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1a do SWZ.</t>
    </r>
  </si>
  <si>
    <t>Załącznik nr 2a do SWZ - Formularz oferty - część I - rok 2025</t>
  </si>
  <si>
    <r>
      <t>w odpowiedzi na ogłoszenie w postępowaniu o udzielenie zamówienia publicznego w trybie przetargu nieograniczonego na ZAKUP ENERGII ELEKTRYCZNEJ NA POTRZEBY STAROPOLSKIEJ GRUPY ZAKUPOWEJ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</si>
</sst>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58"/>
  <sheetViews>
    <sheetView tabSelected="1" topLeftCell="A16" zoomScaleNormal="100" workbookViewId="0">
      <selection activeCell="A11" sqref="A11:L11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  <col min="15" max="15" width="10.44140625" bestFit="1" customWidth="1"/>
  </cols>
  <sheetData>
    <row r="1" spans="1:12" x14ac:dyDescent="0.3">
      <c r="A1" s="18" t="s">
        <v>55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30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2" t="s">
        <v>56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5" x14ac:dyDescent="0.3">
      <c r="A17" s="20" t="s">
        <v>6</v>
      </c>
    </row>
    <row r="18" spans="1:15" x14ac:dyDescent="0.3">
      <c r="A18" s="5"/>
    </row>
    <row r="19" spans="1:15" ht="69" x14ac:dyDescent="0.3">
      <c r="A19" s="7" t="s">
        <v>12</v>
      </c>
      <c r="B19" s="7" t="s">
        <v>49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5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5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50</v>
      </c>
      <c r="J21" s="8"/>
      <c r="K21" s="9" t="s">
        <v>51</v>
      </c>
      <c r="L21" s="9" t="s">
        <v>52</v>
      </c>
    </row>
    <row r="22" spans="1:15" ht="32.4" customHeight="1" x14ac:dyDescent="0.3">
      <c r="A22" s="6" t="s">
        <v>46</v>
      </c>
      <c r="B22" s="24"/>
      <c r="C22" s="25"/>
      <c r="D22" s="25"/>
      <c r="E22" s="11">
        <v>18069558</v>
      </c>
      <c r="F22" s="25"/>
      <c r="G22" s="25"/>
      <c r="H22" s="6" t="s">
        <v>48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5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  <c r="O23" s="28"/>
    </row>
    <row r="24" spans="1:15" x14ac:dyDescent="0.3">
      <c r="A24" s="2"/>
      <c r="I24" s="23"/>
    </row>
    <row r="25" spans="1:15" x14ac:dyDescent="0.3">
      <c r="A25" s="32" t="s">
        <v>53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5" ht="28.8" customHeight="1" x14ac:dyDescent="0.3">
      <c r="A26" s="32" t="s">
        <v>47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5" x14ac:dyDescent="0.3">
      <c r="A27" s="33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5" ht="14.4" customHeight="1" x14ac:dyDescent="0.3">
      <c r="A28" s="34" t="s">
        <v>27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</row>
    <row r="29" spans="1:15" x14ac:dyDescent="0.3">
      <c r="A29" s="31" t="s">
        <v>28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1:15" x14ac:dyDescent="0.3">
      <c r="A30" s="36" t="s">
        <v>22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15" x14ac:dyDescent="0.3">
      <c r="A31" s="36" t="s">
        <v>8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</row>
    <row r="32" spans="1:15" x14ac:dyDescent="0.3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</row>
    <row r="33" spans="1:12" x14ac:dyDescent="0.3">
      <c r="A33" s="32" t="s">
        <v>45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x14ac:dyDescent="0.3">
      <c r="A34" s="36" t="s">
        <v>9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ht="24.6" customHeight="1" x14ac:dyDescent="0.3">
      <c r="A35" s="32" t="s">
        <v>54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2" x14ac:dyDescent="0.3">
      <c r="A36" s="36" t="s">
        <v>31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</row>
    <row r="37" spans="1:12" ht="14.4" customHeight="1" x14ac:dyDescent="0.3">
      <c r="A37" s="35" t="s">
        <v>27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</row>
    <row r="38" spans="1:12" x14ac:dyDescent="0.3">
      <c r="A38" s="36" t="s">
        <v>16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1:12" x14ac:dyDescent="0.3">
      <c r="A39" s="33" t="s">
        <v>42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x14ac:dyDescent="0.3">
      <c r="A40" s="31" t="s">
        <v>10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</row>
    <row r="41" spans="1:12" ht="14.4" customHeight="1" x14ac:dyDescent="0.3">
      <c r="A41" s="27" t="s">
        <v>17</v>
      </c>
    </row>
    <row r="42" spans="1:12" x14ac:dyDescent="0.3">
      <c r="A42" s="36" t="s">
        <v>38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</row>
    <row r="43" spans="1:12" hidden="1" x14ac:dyDescent="0.3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</row>
    <row r="44" spans="1:12" x14ac:dyDescent="0.3">
      <c r="A44" s="31" t="s">
        <v>23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1:12" x14ac:dyDescent="0.3">
      <c r="A45" s="31" t="s">
        <v>24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x14ac:dyDescent="0.3">
      <c r="A46" s="31" t="s">
        <v>25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</row>
    <row r="47" spans="1:12" x14ac:dyDescent="0.3">
      <c r="A47" s="31" t="s">
        <v>26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2" x14ac:dyDescent="0.3">
      <c r="A48" s="31" t="s">
        <v>29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9" t="s">
        <v>40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2" x14ac:dyDescent="0.3">
      <c r="A52" s="29" t="s">
        <v>7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1:12" ht="57" customHeight="1" x14ac:dyDescent="0.3">
      <c r="A53" s="29" t="s">
        <v>41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2" ht="16.2" customHeight="1" x14ac:dyDescent="0.3">
      <c r="A54" s="38" t="s">
        <v>39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</row>
    <row r="55" spans="1:12" x14ac:dyDescent="0.3">
      <c r="A55" s="37" t="s">
        <v>44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roFeWwuoCkMj72gGNedYvLUg3QAWXOSr4p858ukgwfRpizmDqbUs3dia88Kg8PfE3ZAEPtr0XAbz0jxQOLWVBQ==" saltValue="DlPanmf1nIrTc4795Ho0Dw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B22=0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UCR76KNYMX3U-1951954605-600757</_dlc_DocId>
    <_dlc_DocIdUrl xmlns="cf92b6ff-5ccf-4221-9bd9-e608a8edb1c8">
      <Url>https://plnewpower.sharepoint.com/sites/wspolny/_layouts/15/DocIdRedir.aspx?ID=UCR76KNYMX3U-1951954605-600757</Url>
      <Description>UCR76KNYMX3U-1951954605-600757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CB2C90-7D51-4C03-8D26-E43F1C1562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0BF772-6BCF-4953-88A1-D4945AD9B413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3.xml><?xml version="1.0" encoding="utf-8"?>
<ds:datastoreItem xmlns:ds="http://schemas.openxmlformats.org/officeDocument/2006/customXml" ds:itemID="{0983C8CE-5373-4F3B-9E6F-49CC752B05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64BA253-2449-4288-97AD-06B3AD8EBA9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2024-07-17T08:18:48Z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064a72fc-c933-45f3-b830-2aafb208b31a</vt:lpwstr>
  </property>
  <property fmtid="{D5CDD505-2E9C-101B-9397-08002B2CF9AE}" pid="4" name="MediaServiceImageTags">
    <vt:lpwstr/>
  </property>
</Properties>
</file>