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05"/>
  </bookViews>
  <sheets>
    <sheet name="Asortyment" sheetId="1" r:id="rId1"/>
  </sheets>
  <definedNames>
    <definedName name="_xlnm._FilterDatabase" localSheetId="0" hidden="1">Asortyment!$A$6:$F$17</definedName>
    <definedName name="Excel_BuiltIn__FilterDatabase_1_1">#REF!</definedName>
    <definedName name="Excel_BuiltIn__FilterDatabase_1_1_1">#REF!</definedName>
    <definedName name="JR_PAGE_ANCHOR_0_1">#REF!</definedName>
    <definedName name="JR_PAGE_ANCHOR_0_2">#REF!</definedName>
    <definedName name="kl01_99_14listopada_2008_dobre">#REF!</definedName>
    <definedName name="QWASE">#REF!</definedName>
    <definedName name="SRTAONA000">#REF!</definedName>
    <definedName name="sssssss">#REF!</definedName>
    <definedName name="_xlnm.Print_Titles" localSheetId="0">Asortyment!$6:$6</definedName>
    <definedName name="XXXXXXXX">#REF!</definedName>
  </definedNames>
  <calcPr calcId="145621"/>
</workbook>
</file>

<file path=xl/sharedStrings.xml><?xml version="1.0" encoding="utf-8"?>
<sst xmlns="http://schemas.openxmlformats.org/spreadsheetml/2006/main" count="60" uniqueCount="50">
  <si>
    <t>szt</t>
  </si>
  <si>
    <t>URZĄDZENIE STEROWANIA KLIMATYZACJI  HKL-954</t>
  </si>
  <si>
    <t>020-0039-0001-0</t>
  </si>
  <si>
    <t>98.890 324.002 KIEPE ELECTRIC</t>
  </si>
  <si>
    <t>WENTYLATOR SKRAPLACZA DO HKL-305</t>
  </si>
  <si>
    <t>020-0037-0022-0</t>
  </si>
  <si>
    <t>WENTYLATOR OSIOWY EQ250-2 RAL 7011 (DO HKL 305)</t>
  </si>
  <si>
    <t>020-0037-0005-0</t>
  </si>
  <si>
    <t>98.890 237.001 KIEPE ELECTRIC</t>
  </si>
  <si>
    <t>WENTYLATOR DO HKL 201</t>
  </si>
  <si>
    <t>020-0036-0008-0</t>
  </si>
  <si>
    <t>98.890 241.001 KIEPE ELECTRIC</t>
  </si>
  <si>
    <t>TERMOMETR OPOROWY DO HKL 201</t>
  </si>
  <si>
    <t>020-0036-0007-0</t>
  </si>
  <si>
    <t>98.890 236.003 KIEPE ELECTRIC</t>
  </si>
  <si>
    <t>WKŁAD GRZEWCZY DO HKL 201</t>
  </si>
  <si>
    <t>020-0036-0003-0</t>
  </si>
  <si>
    <t>98.890 231.003 KIEPE ELECTRIC</t>
  </si>
  <si>
    <t>WENTYLATOR DO HKL 402</t>
  </si>
  <si>
    <t>020-0035-0007-0</t>
  </si>
  <si>
    <t>98.890 235.001 KIEPE ELECTRIC</t>
  </si>
  <si>
    <t>ELEMENT OCHRONY PRZECIWPOŻAROWEJ DO NAGRZEWNICY HKL 402</t>
  </si>
  <si>
    <t>020-0035-0006-0</t>
  </si>
  <si>
    <t>98.890 234.001 KIEPE ELECTRIC</t>
  </si>
  <si>
    <t>REGULATOR TEMPERATURY DO NAGRZEWNICY HKL 402</t>
  </si>
  <si>
    <t>020-0035-0005-0</t>
  </si>
  <si>
    <t>98.890 233.001 KIEPE ELECTRIC</t>
  </si>
  <si>
    <t>CZUJNIK DO NAGRZEWNICY HKL 402</t>
  </si>
  <si>
    <t>020-0035-0004-0</t>
  </si>
  <si>
    <t>98.890 230.001 KIEPE ELECTRIC</t>
  </si>
  <si>
    <t>WKŁAD GRZEWCZY DO HKL 402</t>
  </si>
  <si>
    <t>020-0035-0003-0</t>
  </si>
  <si>
    <t>Jm</t>
  </si>
  <si>
    <t>Lp</t>
  </si>
  <si>
    <t xml:space="preserve">Ilość </t>
  </si>
  <si>
    <t>48.220.030.101 KIEPE ELECTRIC</t>
  </si>
  <si>
    <t>98.290.225.954 KIEPE ELECTRIC</t>
  </si>
  <si>
    <t>Nr indeksu materiałowego MPK - Łódź Spółka z o.o.</t>
  </si>
  <si>
    <t>Przedmiot zamówienia</t>
  </si>
  <si>
    <t>Nr katalogowy</t>
  </si>
  <si>
    <t>Załącznik nr 1 do Zapytania ofertowego</t>
  </si>
  <si>
    <t>FORMULARZ OPISOWO - CENOWY</t>
  </si>
  <si>
    <t>ZADANIE NR 1</t>
  </si>
  <si>
    <t>Cena jednostkowa netto (PLN)</t>
  </si>
  <si>
    <t>Wartość netto (PLN)</t>
  </si>
  <si>
    <t>Podatek VAT (%)</t>
  </si>
  <si>
    <t>Wartość brutto (PLN)</t>
  </si>
  <si>
    <t>RAZEM</t>
  </si>
  <si>
    <t>…………………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</si>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</sst>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&quot; &quot;#,##0.00&quot;      &quot;;&quot;-&quot;#,##0.00&quot;      &quot;;&quot; &quot;&quot;-&quot;#&quot;      &quot;;&quot; &quot;@&quot; &quot;"/>
    <numFmt numFmtId="165" formatCode="&quot; &quot;#,##0.00&quot; zł &quot;;&quot;-&quot;#,##0.00&quot; zł &quot;;&quot; &quot;&quot;-&quot;#&quot; zł &quot;;&quot; &quot;@&quot; &quot;"/>
    <numFmt numFmtId="166" formatCode="#,##0.00&quot; &quot;[$zł-415];[Red]&quot;-&quot;#,##0.00&quot; &quot;[$zł-415]"/>
    <numFmt numFmtId="167" formatCode="_-* #,##0.00&quot; zł&quot;_-;\-* #,##0.00&quot; zł&quot;_-;_-* \-??&quot; zł&quot;_-;_-@_-"/>
    <numFmt numFmtId="168" formatCode="_-* #,##0.00\ &quot;zł&quot;_-;\-* #,##0.00\ &quot;zł&quot;_-;_-* \-??&quot; zł&quot;_-;_-@_-"/>
  </numFmts>
  <fonts count="93">
    <font>
      <sz val="11"/>
      <color rgb="FF000000"/>
      <name val="Calibri1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1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b/>
      <sz val="10"/>
      <color rgb="FF000000"/>
      <name val="Calibri1"/>
      <family val="2"/>
      <charset val="238"/>
    </font>
    <font>
      <sz val="10"/>
      <color rgb="FFFFFFFF"/>
      <name val="Calibri1"/>
      <family val="2"/>
      <charset val="238"/>
    </font>
    <font>
      <sz val="10"/>
      <color rgb="FF000000"/>
      <name val="Calibri1"/>
      <family val="2"/>
      <charset val="238"/>
    </font>
    <font>
      <sz val="10"/>
      <color rgb="FFCC0000"/>
      <name val="Calibri1"/>
      <family val="2"/>
      <charset val="238"/>
    </font>
    <font>
      <sz val="10"/>
      <color rgb="FF800000"/>
      <name val="Calibri1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1"/>
      <family val="2"/>
      <charset val="238"/>
    </font>
    <font>
      <sz val="11"/>
      <color rgb="FF333399"/>
      <name val="Czcionka tekstu podstawowego"/>
      <family val="2"/>
      <charset val="238"/>
    </font>
    <font>
      <sz val="11"/>
      <color rgb="FF333399"/>
      <name val="Calibri1"/>
      <family val="2"/>
      <charset val="238"/>
    </font>
    <font>
      <b/>
      <sz val="11"/>
      <color rgb="FF333333"/>
      <name val="Czcionka tekstu podstawowego"/>
      <family val="2"/>
      <charset val="238"/>
    </font>
    <font>
      <b/>
      <sz val="11"/>
      <color rgb="FF333333"/>
      <name val="Calibri1"/>
      <family val="2"/>
      <charset val="238"/>
    </font>
    <font>
      <sz val="11"/>
      <color indexed="17"/>
      <name val="Czcionka tekstu podstawowego"/>
      <family val="2"/>
      <charset val="238"/>
    </font>
    <font>
      <b/>
      <sz val="10"/>
      <color rgb="FFFFFFFF"/>
      <name val="Calibri1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indexed="8"/>
      <name val="Calibri1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rgb="FF1F497D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0"/>
      <color rgb="FF808080"/>
      <name val="Calibri1"/>
      <family val="2"/>
      <charset val="238"/>
    </font>
    <font>
      <i/>
      <sz val="10"/>
      <color rgb="FF000000"/>
      <name val="Calibri1"/>
      <family val="2"/>
      <charset val="238"/>
    </font>
    <font>
      <sz val="10"/>
      <color rgb="FF006600"/>
      <name val="Calibri1"/>
      <family val="2"/>
      <charset val="238"/>
    </font>
    <font>
      <sz val="10"/>
      <color rgb="FF008000"/>
      <name val="Calibri1"/>
      <family val="2"/>
      <charset val="238"/>
    </font>
    <font>
      <sz val="10"/>
      <color rgb="FF003300"/>
      <name val="Calibri1"/>
      <family val="2"/>
      <charset val="238"/>
    </font>
    <font>
      <b/>
      <sz val="24"/>
      <color rgb="FF000000"/>
      <name val="Calibri1"/>
      <family val="2"/>
      <charset val="238"/>
    </font>
    <font>
      <sz val="18"/>
      <color rgb="FF000000"/>
      <name val="Calibri1"/>
      <family val="2"/>
      <charset val="238"/>
    </font>
    <font>
      <sz val="12"/>
      <color rgb="FF000000"/>
      <name val="Calibri1"/>
      <family val="2"/>
      <charset val="238"/>
    </font>
    <font>
      <b/>
      <i/>
      <sz val="16"/>
      <color rgb="FF000000"/>
      <name val="Calibri1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Calibri1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1"/>
      <color rgb="FF000000"/>
      <name val="Calibri1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5"/>
      <color rgb="FF003366"/>
      <name val="Calibri1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3"/>
      <color rgb="FF003366"/>
      <name val="Calibri1"/>
      <family val="2"/>
      <charset val="238"/>
    </font>
    <font>
      <b/>
      <sz val="11"/>
      <color rgb="FF003366"/>
      <name val="Czcionka tekstu podstawowego"/>
      <family val="2"/>
      <charset val="238"/>
    </font>
    <font>
      <b/>
      <sz val="11"/>
      <color rgb="FF003366"/>
      <name val="Calibri1"/>
      <family val="2"/>
      <charset val="238"/>
    </font>
    <font>
      <sz val="10"/>
      <color rgb="FF996600"/>
      <name val="Calibri1"/>
      <family val="2"/>
      <charset val="238"/>
    </font>
    <font>
      <sz val="10"/>
      <color rgb="FF808000"/>
      <name val="Calibri1"/>
      <family val="2"/>
      <charset val="238"/>
    </font>
    <font>
      <sz val="10"/>
      <color rgb="FF993300"/>
      <name val="Calibri1"/>
      <family val="2"/>
      <charset val="238"/>
    </font>
    <font>
      <sz val="11"/>
      <color rgb="FF993300"/>
      <name val="Czcionka tekstu podstawowego"/>
      <family val="2"/>
      <charset val="238"/>
    </font>
    <font>
      <sz val="11"/>
      <color rgb="FF993300"/>
      <name val="Calibri1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Liberation Sans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2"/>
      <color rgb="FF000000"/>
      <name val="Times New Roman CE"/>
      <charset val="238"/>
    </font>
    <font>
      <sz val="12"/>
      <name val="Times New Roman CE"/>
      <charset val="238"/>
    </font>
    <font>
      <sz val="10"/>
      <name val="Arial CE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 CE1"/>
      <charset val="238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1"/>
      <family val="2"/>
      <charset val="238"/>
    </font>
    <font>
      <b/>
      <i/>
      <u/>
      <sz val="10"/>
      <color rgb="FF000000"/>
      <name val="Calibri1"/>
      <family val="2"/>
      <charset val="238"/>
    </font>
    <font>
      <b/>
      <i/>
      <u/>
      <sz val="11"/>
      <color rgb="FF000000"/>
      <name val="Calibri1"/>
      <family val="2"/>
      <charset val="238"/>
    </font>
    <font>
      <i/>
      <sz val="11"/>
      <color rgb="FF7F7F7F"/>
      <name val="Calibri1"/>
      <family val="2"/>
      <charset val="238"/>
    </font>
    <font>
      <i/>
      <sz val="11"/>
      <color rgb="FF000000"/>
      <name val="Calibri1"/>
      <family val="2"/>
      <charset val="238"/>
    </font>
    <font>
      <sz val="18"/>
      <color rgb="FF1F497D"/>
      <name val="Cambria"/>
      <family val="1"/>
      <charset val="238"/>
    </font>
    <font>
      <b/>
      <sz val="18"/>
      <color rgb="FF003366"/>
      <name val="Cambria"/>
      <family val="1"/>
      <charset val="238"/>
    </font>
    <font>
      <sz val="11"/>
      <color indexed="20"/>
      <name val="Czcionka tekstu podstawowego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8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80808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DDDDD"/>
      </patternFill>
    </fill>
    <fill>
      <patternFill patternType="solid">
        <fgColor rgb="FFCCCCFF"/>
        <bgColor rgb="FFCCCCFF"/>
      </patternFill>
    </fill>
    <fill>
      <patternFill patternType="solid">
        <fgColor rgb="FFDDDDDD"/>
        <bgColor rgb="FFCCCCFF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rgb="FF33339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rgb="FF339966"/>
        <bgColor rgb="FF339966"/>
      </patternFill>
    </fill>
    <fill>
      <patternFill patternType="solid">
        <fgColor rgb="FFFFCCCC"/>
        <bgColor rgb="FFFFCCCC"/>
      </patternFill>
    </fill>
    <fill>
      <patternFill patternType="solid">
        <fgColor rgb="FFFFCC99"/>
        <bgColor rgb="FFFFCC99"/>
      </patternFill>
    </fill>
    <fill>
      <patternFill patternType="solid">
        <fgColor rgb="FFFFCCCC"/>
        <b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800000"/>
        <bgColor rgb="FF800000"/>
      </patternFill>
    </fill>
    <fill>
      <patternFill patternType="solid">
        <fgColor rgb="FFCC0000"/>
        <bgColor rgb="FF9C0006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43"/>
        <bgColor indexed="26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315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7" fillId="10" borderId="0" applyNumberFormat="0" applyBorder="0" applyAlignment="0" applyProtection="0"/>
    <xf numFmtId="0" fontId="8" fillId="11" borderId="0"/>
    <xf numFmtId="0" fontId="4" fillId="11" borderId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/>
    <xf numFmtId="0" fontId="4" fillId="11" borderId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1" borderId="0"/>
    <xf numFmtId="0" fontId="4" fillId="11" borderId="0"/>
    <xf numFmtId="0" fontId="1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1" borderId="0"/>
    <xf numFmtId="0" fontId="4" fillId="11" borderId="0"/>
    <xf numFmtId="0" fontId="1" fillId="6" borderId="0" applyNumberFormat="0" applyBorder="0" applyAlignment="0" applyProtection="0"/>
    <xf numFmtId="0" fontId="7" fillId="20" borderId="0" applyNumberFormat="0" applyBorder="0" applyAlignment="0" applyProtection="0"/>
    <xf numFmtId="0" fontId="8" fillId="11" borderId="0"/>
    <xf numFmtId="0" fontId="4" fillId="11" borderId="0"/>
    <xf numFmtId="0" fontId="1" fillId="8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8" fillId="11" borderId="0"/>
    <xf numFmtId="0" fontId="4" fillId="11" borderId="0"/>
    <xf numFmtId="0" fontId="1" fillId="4" borderId="0" applyNumberFormat="0" applyBorder="0" applyAlignment="0" applyProtection="0"/>
    <xf numFmtId="0" fontId="7" fillId="23" borderId="0" applyNumberFormat="0" applyBorder="0" applyAlignment="0" applyProtection="0"/>
    <xf numFmtId="0" fontId="8" fillId="11" borderId="0"/>
    <xf numFmtId="0" fontId="4" fillId="11" borderId="0"/>
    <xf numFmtId="0" fontId="1" fillId="24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5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7" borderId="0" applyNumberFormat="0" applyBorder="0" applyAlignment="0" applyProtection="0"/>
    <xf numFmtId="0" fontId="7" fillId="25" borderId="0" applyNumberFormat="0" applyBorder="0" applyAlignment="0" applyProtection="0"/>
    <xf numFmtId="0" fontId="8" fillId="11" borderId="0"/>
    <xf numFmtId="0" fontId="4" fillId="11" borderId="0"/>
    <xf numFmtId="0" fontId="1" fillId="9" borderId="0" applyNumberFormat="0" applyBorder="0" applyAlignment="0" applyProtection="0"/>
    <xf numFmtId="0" fontId="9" fillId="26" borderId="0" applyNumberFormat="0" applyBorder="0" applyAlignment="0" applyProtection="0"/>
    <xf numFmtId="0" fontId="8" fillId="11" borderId="0"/>
    <xf numFmtId="0" fontId="4" fillId="11" borderId="0"/>
    <xf numFmtId="0" fontId="9" fillId="22" borderId="0" applyNumberFormat="0" applyBorder="0" applyAlignment="0" applyProtection="0"/>
    <xf numFmtId="0" fontId="8" fillId="11" borderId="0"/>
    <xf numFmtId="0" fontId="4" fillId="11" borderId="0"/>
    <xf numFmtId="0" fontId="9" fillId="23" borderId="0" applyNumberFormat="0" applyBorder="0" applyAlignment="0" applyProtection="0"/>
    <xf numFmtId="0" fontId="8" fillId="11" borderId="0"/>
    <xf numFmtId="0" fontId="4" fillId="11" borderId="0"/>
    <xf numFmtId="0" fontId="3" fillId="24" borderId="0" applyNumberFormat="0" applyBorder="0" applyAlignment="0" applyProtection="0"/>
    <xf numFmtId="0" fontId="9" fillId="27" borderId="0" applyNumberFormat="0" applyBorder="0" applyAlignment="0" applyProtection="0"/>
    <xf numFmtId="0" fontId="8" fillId="11" borderId="0"/>
    <xf numFmtId="0" fontId="4" fillId="11" borderId="0"/>
    <xf numFmtId="0" fontId="3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11" borderId="0"/>
    <xf numFmtId="0" fontId="4" fillId="11" borderId="0"/>
    <xf numFmtId="0" fontId="9" fillId="30" borderId="0" applyNumberFormat="0" applyBorder="0" applyAlignment="0" applyProtection="0"/>
    <xf numFmtId="0" fontId="8" fillId="11" borderId="0"/>
    <xf numFmtId="0" fontId="4" fillId="11" borderId="0"/>
    <xf numFmtId="0" fontId="3" fillId="31" borderId="0" applyNumberFormat="0" applyBorder="0" applyAlignment="0" applyProtection="0"/>
    <xf numFmtId="0" fontId="10" fillId="0" borderId="0"/>
    <xf numFmtId="0" fontId="11" fillId="32" borderId="0"/>
    <xf numFmtId="0" fontId="12" fillId="11" borderId="0"/>
    <xf numFmtId="0" fontId="11" fillId="32" borderId="0"/>
    <xf numFmtId="0" fontId="11" fillId="32" borderId="0"/>
    <xf numFmtId="0" fontId="11" fillId="32" borderId="0"/>
    <xf numFmtId="0" fontId="12" fillId="11" borderId="0"/>
    <xf numFmtId="0" fontId="11" fillId="33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4" borderId="0"/>
    <xf numFmtId="0" fontId="12" fillId="11" borderId="0"/>
    <xf numFmtId="0" fontId="12" fillId="11" borderId="0"/>
    <xf numFmtId="0" fontId="11" fillId="34" borderId="0"/>
    <xf numFmtId="0" fontId="11" fillId="34" borderId="0"/>
    <xf numFmtId="0" fontId="11" fillId="34" borderId="0"/>
    <xf numFmtId="0" fontId="12" fillId="11" borderId="0"/>
    <xf numFmtId="0" fontId="11" fillId="35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" fillId="36" borderId="0"/>
    <xf numFmtId="0" fontId="10" fillId="11" borderId="0"/>
    <xf numFmtId="0" fontId="10" fillId="11" borderId="0"/>
    <xf numFmtId="0" fontId="10" fillId="11" borderId="0"/>
    <xf numFmtId="0" fontId="10" fillId="36" borderId="0"/>
    <xf numFmtId="0" fontId="10" fillId="37" borderId="0"/>
    <xf numFmtId="0" fontId="10" fillId="37" borderId="0"/>
    <xf numFmtId="0" fontId="10" fillId="11" borderId="0"/>
    <xf numFmtId="0" fontId="4" fillId="38" borderId="0"/>
    <xf numFmtId="0" fontId="10" fillId="11" borderId="0"/>
    <xf numFmtId="0" fontId="10" fillId="11" borderId="0"/>
    <xf numFmtId="0" fontId="10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9" borderId="0" applyNumberFormat="0" applyBorder="0" applyAlignment="0" applyProtection="0"/>
    <xf numFmtId="0" fontId="8" fillId="40" borderId="0"/>
    <xf numFmtId="0" fontId="4" fillId="40" borderId="0"/>
    <xf numFmtId="0" fontId="9" fillId="41" borderId="0" applyNumberFormat="0" applyBorder="0" applyAlignment="0" applyProtection="0"/>
    <xf numFmtId="0" fontId="8" fillId="11" borderId="0"/>
    <xf numFmtId="0" fontId="4" fillId="11" borderId="0"/>
    <xf numFmtId="0" fontId="9" fillId="42" borderId="0" applyNumberFormat="0" applyBorder="0" applyAlignment="0" applyProtection="0"/>
    <xf numFmtId="0" fontId="8" fillId="43" borderId="0"/>
    <xf numFmtId="0" fontId="4" fillId="43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13" fillId="44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3" fillId="44" borderId="0"/>
    <xf numFmtId="0" fontId="14" fillId="45" borderId="0"/>
    <xf numFmtId="0" fontId="13" fillId="45" borderId="0"/>
    <xf numFmtId="0" fontId="12" fillId="11" borderId="0"/>
    <xf numFmtId="0" fontId="13" fillId="46" borderId="0"/>
    <xf numFmtId="0" fontId="12" fillId="11" borderId="0"/>
    <xf numFmtId="0" fontId="12" fillId="11" borderId="0"/>
    <xf numFmtId="0" fontId="15" fillId="11" borderId="0"/>
    <xf numFmtId="0" fontId="16" fillId="47" borderId="0"/>
    <xf numFmtId="0" fontId="17" fillId="11" borderId="5"/>
    <xf numFmtId="0" fontId="18" fillId="11" borderId="5"/>
    <xf numFmtId="0" fontId="19" fillId="11" borderId="6"/>
    <xf numFmtId="0" fontId="20" fillId="11" borderId="6"/>
    <xf numFmtId="0" fontId="8" fillId="11" borderId="0"/>
    <xf numFmtId="0" fontId="4" fillId="11" borderId="0"/>
    <xf numFmtId="0" fontId="21" fillId="15" borderId="0" applyNumberFormat="0" applyBorder="0" applyAlignment="0" applyProtection="0"/>
    <xf numFmtId="43" fontId="1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22" fillId="48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22" fillId="48" borderId="0"/>
    <xf numFmtId="0" fontId="22" fillId="49" borderId="0"/>
    <xf numFmtId="0" fontId="22" fillId="48" borderId="0"/>
    <xf numFmtId="0" fontId="10" fillId="11" borderId="0"/>
    <xf numFmtId="0" fontId="22" fillId="50" borderId="0"/>
    <xf numFmtId="0" fontId="10" fillId="11" borderId="0"/>
    <xf numFmtId="0" fontId="10" fillId="11" borderId="0"/>
    <xf numFmtId="0" fontId="5" fillId="51" borderId="0"/>
    <xf numFmtId="0" fontId="5" fillId="52" borderId="0"/>
    <xf numFmtId="0" fontId="5" fillId="53" borderId="0"/>
    <xf numFmtId="0" fontId="5" fillId="54" borderId="0"/>
    <xf numFmtId="0" fontId="5" fillId="55" borderId="0"/>
    <xf numFmtId="0" fontId="5" fillId="56" borderId="0"/>
    <xf numFmtId="0" fontId="5" fillId="57" borderId="0"/>
    <xf numFmtId="0" fontId="5" fillId="58" borderId="0"/>
    <xf numFmtId="0" fontId="5" fillId="59" borderId="0"/>
    <xf numFmtId="0" fontId="5" fillId="60" borderId="0"/>
    <xf numFmtId="0" fontId="5" fillId="61" borderId="0"/>
    <xf numFmtId="0" fontId="5" fillId="62" borderId="0"/>
    <xf numFmtId="0" fontId="23" fillId="63" borderId="0"/>
    <xf numFmtId="0" fontId="23" fillId="64" borderId="0"/>
    <xf numFmtId="0" fontId="23" fillId="65" borderId="0"/>
    <xf numFmtId="0" fontId="23" fillId="66" borderId="0"/>
    <xf numFmtId="0" fontId="23" fillId="67" borderId="0"/>
    <xf numFmtId="0" fontId="23" fillId="68" borderId="0"/>
    <xf numFmtId="0" fontId="23" fillId="69" borderId="0"/>
    <xf numFmtId="0" fontId="23" fillId="70" borderId="0"/>
    <xf numFmtId="0" fontId="23" fillId="71" borderId="0"/>
    <xf numFmtId="0" fontId="23" fillId="72" borderId="0"/>
    <xf numFmtId="0" fontId="23" fillId="73" borderId="0"/>
    <xf numFmtId="0" fontId="23" fillId="74" borderId="0"/>
    <xf numFmtId="0" fontId="24" fillId="47" borderId="0"/>
    <xf numFmtId="0" fontId="25" fillId="75" borderId="1"/>
    <xf numFmtId="0" fontId="26" fillId="76" borderId="0"/>
    <xf numFmtId="165" fontId="4" fillId="0" borderId="0"/>
    <xf numFmtId="165" fontId="5" fillId="0" borderId="0"/>
    <xf numFmtId="165" fontId="4" fillId="0" borderId="0"/>
    <xf numFmtId="165" fontId="27" fillId="0" borderId="0"/>
    <xf numFmtId="0" fontId="12" fillId="0" borderId="0"/>
    <xf numFmtId="0" fontId="28" fillId="77" borderId="0"/>
    <xf numFmtId="0" fontId="29" fillId="0" borderId="7"/>
    <xf numFmtId="0" fontId="30" fillId="0" borderId="8"/>
    <xf numFmtId="0" fontId="31" fillId="0" borderId="9"/>
    <xf numFmtId="0" fontId="31" fillId="0" borderId="0"/>
    <xf numFmtId="0" fontId="32" fillId="45" borderId="1"/>
    <xf numFmtId="0" fontId="33" fillId="0" borderId="0"/>
    <xf numFmtId="0" fontId="34" fillId="78" borderId="0"/>
    <xf numFmtId="0" fontId="5" fillId="79" borderId="3"/>
    <xf numFmtId="0" fontId="35" fillId="75" borderId="2"/>
    <xf numFmtId="0" fontId="36" fillId="0" borderId="0"/>
    <xf numFmtId="0" fontId="37" fillId="0" borderId="10"/>
    <xf numFmtId="0" fontId="38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1" fillId="80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1" fillId="80" borderId="0"/>
    <xf numFmtId="0" fontId="42" fillId="80" borderId="0"/>
    <xf numFmtId="0" fontId="42" fillId="80" borderId="0"/>
    <xf numFmtId="0" fontId="12" fillId="11" borderId="0"/>
    <xf numFmtId="0" fontId="41" fillId="81" borderId="0"/>
    <xf numFmtId="0" fontId="43" fillId="11" borderId="0"/>
    <xf numFmtId="0" fontId="12" fillId="11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7" fillId="0" borderId="0">
      <alignment horizontal="center"/>
    </xf>
    <xf numFmtId="0" fontId="48" fillId="0" borderId="0">
      <alignment horizontal="center" textRotation="90"/>
    </xf>
    <xf numFmtId="0" fontId="49" fillId="0" borderId="0"/>
    <xf numFmtId="0" fontId="49" fillId="0" borderId="0"/>
    <xf numFmtId="0" fontId="49" fillId="0" borderId="0"/>
    <xf numFmtId="0" fontId="8" fillId="0" borderId="11"/>
    <xf numFmtId="0" fontId="4" fillId="0" borderId="11"/>
    <xf numFmtId="0" fontId="50" fillId="11" borderId="12"/>
    <xf numFmtId="0" fontId="51" fillId="11" borderId="12"/>
    <xf numFmtId="0" fontId="52" fillId="0" borderId="13" applyNumberFormat="0" applyFill="0" applyAlignment="0" applyProtection="0"/>
    <xf numFmtId="0" fontId="53" fillId="0" borderId="14"/>
    <xf numFmtId="0" fontId="54" fillId="0" borderId="14"/>
    <xf numFmtId="0" fontId="55" fillId="0" borderId="15" applyNumberFormat="0" applyFill="0" applyAlignment="0" applyProtection="0"/>
    <xf numFmtId="0" fontId="56" fillId="0" borderId="16"/>
    <xf numFmtId="0" fontId="57" fillId="0" borderId="16"/>
    <xf numFmtId="0" fontId="58" fillId="0" borderId="17"/>
    <xf numFmtId="0" fontId="59" fillId="0" borderId="17"/>
    <xf numFmtId="0" fontId="58" fillId="0" borderId="0"/>
    <xf numFmtId="0" fontId="59" fillId="0" borderId="0"/>
    <xf numFmtId="0" fontId="60" fillId="79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60" fillId="79" borderId="0"/>
    <xf numFmtId="0" fontId="61" fillId="79" borderId="0"/>
    <xf numFmtId="0" fontId="61" fillId="79" borderId="0"/>
    <xf numFmtId="0" fontId="60" fillId="82" borderId="0"/>
    <xf numFmtId="0" fontId="62" fillId="11" borderId="0"/>
    <xf numFmtId="0" fontId="12" fillId="11" borderId="0"/>
    <xf numFmtId="0" fontId="63" fillId="11" borderId="0"/>
    <xf numFmtId="0" fontId="64" fillId="11" borderId="0"/>
    <xf numFmtId="0" fontId="65" fillId="8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71" fillId="0" borderId="0"/>
    <xf numFmtId="0" fontId="72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6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79" borderId="18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79" borderId="18"/>
    <xf numFmtId="0" fontId="79" fillId="79" borderId="18"/>
    <xf numFmtId="0" fontId="79" fillId="79" borderId="18"/>
    <xf numFmtId="0" fontId="79" fillId="82" borderId="18"/>
    <xf numFmtId="0" fontId="79" fillId="11" borderId="5"/>
    <xf numFmtId="0" fontId="79" fillId="11" borderId="5"/>
    <xf numFmtId="0" fontId="50" fillId="11" borderId="5"/>
    <xf numFmtId="0" fontId="51" fillId="11" borderId="5"/>
    <xf numFmtId="9" fontId="4" fillId="0" borderId="0"/>
    <xf numFmtId="0" fontId="80" fillId="0" borderId="0"/>
    <xf numFmtId="0" fontId="81" fillId="0" borderId="0"/>
    <xf numFmtId="166" fontId="8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19"/>
    <xf numFmtId="0" fontId="51" fillId="0" borderId="19"/>
    <xf numFmtId="0" fontId="4" fillId="0" borderId="0"/>
    <xf numFmtId="0" fontId="82" fillId="0" borderId="0"/>
    <xf numFmtId="0" fontId="8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4" fillId="0" borderId="0"/>
    <xf numFmtId="0" fontId="85" fillId="0" borderId="0"/>
    <xf numFmtId="0" fontId="4" fillId="79" borderId="3"/>
    <xf numFmtId="0" fontId="4" fillId="79" borderId="3"/>
    <xf numFmtId="0" fontId="4" fillId="79" borderId="3"/>
    <xf numFmtId="0" fontId="67" fillId="2" borderId="3" applyNumberFormat="0" applyFont="0" applyAlignment="0" applyProtection="0"/>
    <xf numFmtId="0" fontId="1" fillId="2" borderId="3" applyNumberFormat="0" applyFont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69" fillId="0" borderId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67" fillId="0" borderId="0" applyFont="0" applyFill="0" applyBorder="0" applyAlignment="0" applyProtection="0"/>
    <xf numFmtId="167" fontId="6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7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5" fillId="0" borderId="0" applyBorder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5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8" fillId="11" borderId="0"/>
    <xf numFmtId="0" fontId="4" fillId="11" borderId="0"/>
    <xf numFmtId="0" fontId="86" fillId="13" borderId="0" applyNumberFormat="0" applyBorder="0" applyAlignment="0" applyProtection="0"/>
  </cellStyleXfs>
  <cellXfs count="21">
    <xf numFmtId="0" fontId="0" fillId="0" borderId="0" xfId="0"/>
    <xf numFmtId="0" fontId="87" fillId="0" borderId="0" xfId="1" applyFont="1" applyAlignment="1">
      <alignment horizontal="center" vertical="center" wrapText="1"/>
    </xf>
    <xf numFmtId="0" fontId="88" fillId="0" borderId="0" xfId="1" applyFont="1" applyAlignment="1">
      <alignment horizontal="center" vertical="center" wrapText="1"/>
    </xf>
    <xf numFmtId="0" fontId="91" fillId="0" borderId="0" xfId="1" applyFont="1" applyAlignment="1">
      <alignment horizontal="center" vertical="center" wrapText="1"/>
    </xf>
    <xf numFmtId="0" fontId="92" fillId="0" borderId="0" xfId="1" applyFont="1" applyAlignment="1">
      <alignment horizontal="center" vertical="center" wrapText="1"/>
    </xf>
    <xf numFmtId="0" fontId="87" fillId="0" borderId="4" xfId="0" applyFont="1" applyBorder="1" applyAlignment="1">
      <alignment horizontal="center" vertical="center" wrapText="1"/>
    </xf>
    <xf numFmtId="0" fontId="87" fillId="0" borderId="4" xfId="1" applyFont="1" applyBorder="1" applyAlignment="1">
      <alignment horizontal="center" vertical="center" wrapText="1"/>
    </xf>
    <xf numFmtId="0" fontId="89" fillId="0" borderId="4" xfId="0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0" fontId="91" fillId="0" borderId="4" xfId="1" applyFont="1" applyBorder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 wrapText="1"/>
    </xf>
    <xf numFmtId="0" fontId="91" fillId="0" borderId="0" xfId="1" applyFont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 wrapText="1"/>
    </xf>
    <xf numFmtId="0" fontId="90" fillId="0" borderId="21" xfId="0" applyFont="1" applyBorder="1" applyAlignment="1">
      <alignment horizontal="center" vertical="center" wrapText="1"/>
    </xf>
    <xf numFmtId="0" fontId="91" fillId="0" borderId="21" xfId="1" applyFont="1" applyBorder="1" applyAlignment="1">
      <alignment horizontal="center" vertical="center" wrapText="1"/>
    </xf>
    <xf numFmtId="0" fontId="87" fillId="0" borderId="22" xfId="1" applyFont="1" applyBorder="1" applyAlignment="1">
      <alignment horizontal="right" vertical="center" wrapText="1"/>
    </xf>
    <xf numFmtId="0" fontId="87" fillId="0" borderId="23" xfId="1" applyFont="1" applyBorder="1" applyAlignment="1">
      <alignment horizontal="right" vertical="center" wrapText="1"/>
    </xf>
    <xf numFmtId="0" fontId="87" fillId="0" borderId="24" xfId="1" applyFont="1" applyBorder="1" applyAlignment="1">
      <alignment horizontal="right" vertical="center" wrapText="1"/>
    </xf>
    <xf numFmtId="0" fontId="91" fillId="0" borderId="20" xfId="1" applyFont="1" applyBorder="1" applyAlignment="1">
      <alignment horizontal="center" vertical="center" wrapText="1"/>
    </xf>
    <xf numFmtId="0" fontId="91" fillId="0" borderId="25" xfId="1" applyFont="1" applyBorder="1" applyAlignment="1">
      <alignment horizontal="center" vertical="center" wrapText="1"/>
    </xf>
  </cellXfs>
  <cellStyles count="1315">
    <cellStyle name="20% — akcent 1" xfId="5"/>
    <cellStyle name="20% - akcent 1 2" xfId="6"/>
    <cellStyle name="20% - akcent 1 3" xfId="7"/>
    <cellStyle name="20% - akcent 1 4" xfId="8"/>
    <cellStyle name="20% — akcent 2" xfId="9"/>
    <cellStyle name="20% - akcent 2 2" xfId="10"/>
    <cellStyle name="20% - akcent 2 3" xfId="11"/>
    <cellStyle name="20% - akcent 2 4" xfId="12"/>
    <cellStyle name="20% — akcent 3" xfId="13"/>
    <cellStyle name="20% - akcent 3 2" xfId="14"/>
    <cellStyle name="20% - akcent 3 3" xfId="15"/>
    <cellStyle name="20% - akcent 3 4" xfId="16"/>
    <cellStyle name="20% — akcent 4" xfId="17"/>
    <cellStyle name="20% - akcent 4 2" xfId="18"/>
    <cellStyle name="20% - akcent 4 3" xfId="19"/>
    <cellStyle name="20% - akcent 4 4" xfId="20"/>
    <cellStyle name="20% — akcent 5" xfId="21"/>
    <cellStyle name="20% - akcent 5 2" xfId="22"/>
    <cellStyle name="20% - akcent 5 3" xfId="23"/>
    <cellStyle name="20% - akcent 5 4" xfId="24"/>
    <cellStyle name="20% — akcent 6" xfId="25"/>
    <cellStyle name="20% - akcent 6 2" xfId="26"/>
    <cellStyle name="20% - akcent 6 3" xfId="27"/>
    <cellStyle name="20% - akcent 6 4" xfId="28"/>
    <cellStyle name="40% — akcent 1" xfId="29"/>
    <cellStyle name="40% - akcent 1 2" xfId="30"/>
    <cellStyle name="40% - akcent 1 3" xfId="31"/>
    <cellStyle name="40% - akcent 1 4" xfId="32"/>
    <cellStyle name="40% — akcent 2" xfId="33"/>
    <cellStyle name="40% - akcent 2 2" xfId="34"/>
    <cellStyle name="40% - akcent 2 3" xfId="35"/>
    <cellStyle name="40% - akcent 2 4" xfId="36"/>
    <cellStyle name="40% — akcent 3" xfId="37"/>
    <cellStyle name="40% - akcent 3 2" xfId="38"/>
    <cellStyle name="40% - akcent 3 3" xfId="39"/>
    <cellStyle name="40% - akcent 3 4" xfId="40"/>
    <cellStyle name="40% — akcent 4" xfId="41"/>
    <cellStyle name="40% - akcent 4 2" xfId="42"/>
    <cellStyle name="40% - akcent 4 3" xfId="43"/>
    <cellStyle name="40% - akcent 4 4" xfId="44"/>
    <cellStyle name="40% — akcent 5" xfId="45"/>
    <cellStyle name="40% - akcent 5 2" xfId="46"/>
    <cellStyle name="40% - akcent 5 3" xfId="47"/>
    <cellStyle name="40% - akcent 5 4" xfId="48"/>
    <cellStyle name="40% — akcent 6" xfId="49"/>
    <cellStyle name="40% - akcent 6 2" xfId="50"/>
    <cellStyle name="40% - akcent 6 3" xfId="51"/>
    <cellStyle name="40% - akcent 6 4" xfId="52"/>
    <cellStyle name="60% — akcent 1" xfId="53"/>
    <cellStyle name="60% - akcent 1 2" xfId="54"/>
    <cellStyle name="60% - akcent 1 3" xfId="55"/>
    <cellStyle name="60% — akcent 2" xfId="56"/>
    <cellStyle name="60% - akcent 2 2" xfId="57"/>
    <cellStyle name="60% - akcent 2 3" xfId="58"/>
    <cellStyle name="60% — akcent 3" xfId="59"/>
    <cellStyle name="60% - akcent 3 2" xfId="60"/>
    <cellStyle name="60% - akcent 3 3" xfId="61"/>
    <cellStyle name="60% - akcent 3 4" xfId="62"/>
    <cellStyle name="60% — akcent 4" xfId="63"/>
    <cellStyle name="60% - akcent 4 2" xfId="64"/>
    <cellStyle name="60% - akcent 4 3" xfId="65"/>
    <cellStyle name="60% - akcent 4 4" xfId="66"/>
    <cellStyle name="60% — akcent 5" xfId="67"/>
    <cellStyle name="60% - akcent 5 2" xfId="68"/>
    <cellStyle name="60% - akcent 5 3" xfId="69"/>
    <cellStyle name="60% — akcent 6" xfId="70"/>
    <cellStyle name="60% - akcent 6 2" xfId="71"/>
    <cellStyle name="60% - akcent 6 3" xfId="72"/>
    <cellStyle name="60% - akcent 6 4" xfId="73"/>
    <cellStyle name="Accent" xfId="74"/>
    <cellStyle name="Accent 1" xfId="75"/>
    <cellStyle name="Accent 1 1" xfId="76"/>
    <cellStyle name="Accent 1 10" xfId="77"/>
    <cellStyle name="Accent 1 11" xfId="78"/>
    <cellStyle name="Accent 1 12" xfId="79"/>
    <cellStyle name="Accent 1 13" xfId="80"/>
    <cellStyle name="Accent 1 14" xfId="81"/>
    <cellStyle name="Accent 1 2" xfId="82"/>
    <cellStyle name="Accent 1 3" xfId="83"/>
    <cellStyle name="Accent 1 7" xfId="84"/>
    <cellStyle name="Accent 1 8" xfId="85"/>
    <cellStyle name="Accent 1 9" xfId="86"/>
    <cellStyle name="Accent 10" xfId="87"/>
    <cellStyle name="Accent 11" xfId="88"/>
    <cellStyle name="Accent 12" xfId="89"/>
    <cellStyle name="Accent 13" xfId="90"/>
    <cellStyle name="Accent 2" xfId="91"/>
    <cellStyle name="Accent 2 1" xfId="92"/>
    <cellStyle name="Accent 2 10" xfId="93"/>
    <cellStyle name="Accent 2 11" xfId="94"/>
    <cellStyle name="Accent 2 12" xfId="95"/>
    <cellStyle name="Accent 2 13" xfId="96"/>
    <cellStyle name="Accent 2 14" xfId="97"/>
    <cellStyle name="Accent 2 15" xfId="98"/>
    <cellStyle name="Accent 2 2" xfId="99"/>
    <cellStyle name="Accent 2 3" xfId="100"/>
    <cellStyle name="Accent 2 8" xfId="101"/>
    <cellStyle name="Accent 2 9" xfId="102"/>
    <cellStyle name="Accent 3" xfId="103"/>
    <cellStyle name="Accent 3 1" xfId="104"/>
    <cellStyle name="Accent 3 10" xfId="105"/>
    <cellStyle name="Accent 3 11" xfId="106"/>
    <cellStyle name="Accent 3 12" xfId="107"/>
    <cellStyle name="Accent 3 13" xfId="108"/>
    <cellStyle name="Accent 3 14" xfId="109"/>
    <cellStyle name="Accent 3 15" xfId="110"/>
    <cellStyle name="Accent 3 16" xfId="111"/>
    <cellStyle name="Accent 3 2" xfId="112"/>
    <cellStyle name="Accent 3 3" xfId="113"/>
    <cellStyle name="Accent 3 9" xfId="114"/>
    <cellStyle name="Accent 4" xfId="115"/>
    <cellStyle name="Accent 5" xfId="116"/>
    <cellStyle name="Accent 6" xfId="117"/>
    <cellStyle name="Accent 7" xfId="118"/>
    <cellStyle name="Accent 8" xfId="119"/>
    <cellStyle name="Accent 9" xfId="120"/>
    <cellStyle name="Akcent 1 1" xfId="121"/>
    <cellStyle name="Akcent 1 2" xfId="122"/>
    <cellStyle name="Akcent 1 3" xfId="123"/>
    <cellStyle name="Akcent 2 1" xfId="124"/>
    <cellStyle name="Akcent 2 2" xfId="125"/>
    <cellStyle name="Akcent 2 3" xfId="126"/>
    <cellStyle name="Akcent 3 1" xfId="127"/>
    <cellStyle name="Akcent 3 2" xfId="128"/>
    <cellStyle name="Akcent 3 3" xfId="129"/>
    <cellStyle name="Akcent 4 2" xfId="130"/>
    <cellStyle name="Akcent 4 3" xfId="131"/>
    <cellStyle name="Akcent 5 2" xfId="132"/>
    <cellStyle name="Akcent 5 3" xfId="133"/>
    <cellStyle name="Akcent 6 2" xfId="134"/>
    <cellStyle name="Akcent 6 3" xfId="135"/>
    <cellStyle name="Bad" xfId="136"/>
    <cellStyle name="Bad 1" xfId="137"/>
    <cellStyle name="Bad 10" xfId="138"/>
    <cellStyle name="Bad 11" xfId="139"/>
    <cellStyle name="Bad 12" xfId="140"/>
    <cellStyle name="Bad 13" xfId="141"/>
    <cellStyle name="Bad 14" xfId="142"/>
    <cellStyle name="Bad 15" xfId="143"/>
    <cellStyle name="Bad 16" xfId="144"/>
    <cellStyle name="Bad 17" xfId="145"/>
    <cellStyle name="Bad 2" xfId="146"/>
    <cellStyle name="Bad 3" xfId="147"/>
    <cellStyle name="bład" xfId="148"/>
    <cellStyle name="ConditionalStyle_1" xfId="149"/>
    <cellStyle name="Dane wejściowe 2" xfId="150"/>
    <cellStyle name="Dane wejściowe 3" xfId="151"/>
    <cellStyle name="Dane wyjściowe 2" xfId="152"/>
    <cellStyle name="Dane wyjściowe 3" xfId="153"/>
    <cellStyle name="Dobre 2" xfId="154"/>
    <cellStyle name="Dobre 3" xfId="155"/>
    <cellStyle name="Dobry 1" xfId="156"/>
    <cellStyle name="Dziesiętny 10" xfId="157"/>
    <cellStyle name="Dziesiętny 2" xfId="158"/>
    <cellStyle name="Dziesiętny 2 2" xfId="159"/>
    <cellStyle name="Dziesiętny 2 3" xfId="160"/>
    <cellStyle name="Dziesiętny 3" xfId="161"/>
    <cellStyle name="Dziesiętny 3 2" xfId="162"/>
    <cellStyle name="Dziesiętny 3 3" xfId="163"/>
    <cellStyle name="Dziesiętny 3 4" xfId="164"/>
    <cellStyle name="Dziesiętny 4" xfId="165"/>
    <cellStyle name="Dziesiętny 5" xfId="166"/>
    <cellStyle name="Dziesiętny 6" xfId="167"/>
    <cellStyle name="Dziesiętny 7" xfId="168"/>
    <cellStyle name="Dziesiętny 8" xfId="169"/>
    <cellStyle name="Dziesiętny 9" xfId="170"/>
    <cellStyle name="Error" xfId="171"/>
    <cellStyle name="Error 1" xfId="172"/>
    <cellStyle name="Error 11" xfId="173"/>
    <cellStyle name="Error 12" xfId="174"/>
    <cellStyle name="Error 13" xfId="175"/>
    <cellStyle name="Error 14" xfId="176"/>
    <cellStyle name="Error 15" xfId="177"/>
    <cellStyle name="Error 16" xfId="178"/>
    <cellStyle name="Error 17" xfId="179"/>
    <cellStyle name="Error 18" xfId="180"/>
    <cellStyle name="Error 2" xfId="181"/>
    <cellStyle name="Error 3" xfId="182"/>
    <cellStyle name="Excel Built-in 20% - Accent1" xfId="183"/>
    <cellStyle name="Excel Built-in 20% - Accent2" xfId="184"/>
    <cellStyle name="Excel Built-in 20% - Accent3" xfId="185"/>
    <cellStyle name="Excel Built-in 20% - Accent4" xfId="186"/>
    <cellStyle name="Excel Built-in 20% - Accent5" xfId="187"/>
    <cellStyle name="Excel Built-in 20% - Accent6" xfId="188"/>
    <cellStyle name="Excel Built-in 40% - Accent1" xfId="189"/>
    <cellStyle name="Excel Built-in 40% - Accent2" xfId="190"/>
    <cellStyle name="Excel Built-in 40% - Accent3" xfId="191"/>
    <cellStyle name="Excel Built-in 40% - Accent4" xfId="192"/>
    <cellStyle name="Excel Built-in 40% - Accent5" xfId="193"/>
    <cellStyle name="Excel Built-in 40% - Accent6" xfId="194"/>
    <cellStyle name="Excel Built-in 60% - Accent1" xfId="195"/>
    <cellStyle name="Excel Built-in 60% - Accent2" xfId="196"/>
    <cellStyle name="Excel Built-in 60% - Accent3" xfId="197"/>
    <cellStyle name="Excel Built-in 60% - Accent4" xfId="198"/>
    <cellStyle name="Excel Built-in 60% - Accent5" xfId="199"/>
    <cellStyle name="Excel Built-in 60% - Accent6" xfId="200"/>
    <cellStyle name="Excel Built-in Accent1" xfId="201"/>
    <cellStyle name="Excel Built-in Accent2" xfId="202"/>
    <cellStyle name="Excel Built-in Accent3" xfId="203"/>
    <cellStyle name="Excel Built-in Accent4" xfId="204"/>
    <cellStyle name="Excel Built-in Accent5" xfId="205"/>
    <cellStyle name="Excel Built-in Accent6" xfId="206"/>
    <cellStyle name="Excel Built-in Bad" xfId="207"/>
    <cellStyle name="Excel Built-in Calculation" xfId="208"/>
    <cellStyle name="Excel Built-in Check Cell" xfId="209"/>
    <cellStyle name="Excel Built-in Currency" xfId="210"/>
    <cellStyle name="Excel Built-in Currency 2" xfId="211"/>
    <cellStyle name="Excel Built-in Currency 3" xfId="212"/>
    <cellStyle name="Excel Built-in Currency 4" xfId="213"/>
    <cellStyle name="Excel Built-in Explanatory Text" xfId="214"/>
    <cellStyle name="Excel Built-in Good" xfId="215"/>
    <cellStyle name="Excel Built-in Heading 1" xfId="216"/>
    <cellStyle name="Excel Built-in Heading 2" xfId="217"/>
    <cellStyle name="Excel Built-in Heading 3" xfId="218"/>
    <cellStyle name="Excel Built-in Heading 4" xfId="219"/>
    <cellStyle name="Excel Built-in Input" xfId="220"/>
    <cellStyle name="Excel Built-in Linked Cell" xfId="221"/>
    <cellStyle name="Excel Built-in Neutral" xfId="222"/>
    <cellStyle name="Excel Built-in Note" xfId="223"/>
    <cellStyle name="Excel Built-in Output" xfId="224"/>
    <cellStyle name="Excel Built-in Title" xfId="225"/>
    <cellStyle name="Excel Built-in Total" xfId="226"/>
    <cellStyle name="Excel Built-in Warning Text" xfId="227"/>
    <cellStyle name="Footnote" xfId="228"/>
    <cellStyle name="Footnote 1" xfId="229"/>
    <cellStyle name="Footnote 12" xfId="230"/>
    <cellStyle name="Footnote 13" xfId="231"/>
    <cellStyle name="Footnote 14" xfId="232"/>
    <cellStyle name="Footnote 15" xfId="233"/>
    <cellStyle name="Footnote 16" xfId="234"/>
    <cellStyle name="Footnote 17" xfId="235"/>
    <cellStyle name="Footnote 19" xfId="236"/>
    <cellStyle name="Footnote 2" xfId="237"/>
    <cellStyle name="Footnote 3" xfId="238"/>
    <cellStyle name="Footnote 59" xfId="239"/>
    <cellStyle name="Good" xfId="240"/>
    <cellStyle name="Good 1" xfId="241"/>
    <cellStyle name="Good 13" xfId="242"/>
    <cellStyle name="Good 14" xfId="243"/>
    <cellStyle name="Good 15" xfId="244"/>
    <cellStyle name="Good 16" xfId="245"/>
    <cellStyle name="Good 17" xfId="246"/>
    <cellStyle name="Good 18" xfId="247"/>
    <cellStyle name="Good 2" xfId="248"/>
    <cellStyle name="Good 20" xfId="249"/>
    <cellStyle name="Good 3" xfId="250"/>
    <cellStyle name="Good 60" xfId="251"/>
    <cellStyle name="Heading" xfId="252"/>
    <cellStyle name="Heading 1" xfId="253"/>
    <cellStyle name="Heading 1 1" xfId="254"/>
    <cellStyle name="Heading 1 14" xfId="255"/>
    <cellStyle name="Heading 1 15" xfId="256"/>
    <cellStyle name="Heading 1 16" xfId="257"/>
    <cellStyle name="Heading 1 17" xfId="258"/>
    <cellStyle name="Heading 1 18" xfId="259"/>
    <cellStyle name="Heading 1 19" xfId="260"/>
    <cellStyle name="Heading 1 2" xfId="261"/>
    <cellStyle name="Heading 1 21" xfId="262"/>
    <cellStyle name="Heading 1 3" xfId="263"/>
    <cellStyle name="Heading 1 62" xfId="264"/>
    <cellStyle name="Heading 2" xfId="265"/>
    <cellStyle name="Heading 2 1" xfId="266"/>
    <cellStyle name="Heading 2 15" xfId="267"/>
    <cellStyle name="Heading 2 16" xfId="268"/>
    <cellStyle name="Heading 2 17" xfId="269"/>
    <cellStyle name="Heading 2 18" xfId="270"/>
    <cellStyle name="Heading 2 19" xfId="271"/>
    <cellStyle name="Heading 2 2" xfId="272"/>
    <cellStyle name="Heading 2 20" xfId="273"/>
    <cellStyle name="Heading 2 22" xfId="274"/>
    <cellStyle name="Heading 2 3" xfId="275"/>
    <cellStyle name="Heading 2 63" xfId="276"/>
    <cellStyle name="Heading 3" xfId="277"/>
    <cellStyle name="Heading 4" xfId="278"/>
    <cellStyle name="Heading 5" xfId="279"/>
    <cellStyle name="Heading 61" xfId="280"/>
    <cellStyle name="Heading1" xfId="281"/>
    <cellStyle name="Hyperlink" xfId="282"/>
    <cellStyle name="Hyperlink 19" xfId="283"/>
    <cellStyle name="Hyperlink 23" xfId="284"/>
    <cellStyle name="Komórka połączona 2" xfId="285"/>
    <cellStyle name="Komórka połączona 3" xfId="286"/>
    <cellStyle name="Komórka zaznaczona 2" xfId="287"/>
    <cellStyle name="Komórka zaznaczona 3" xfId="288"/>
    <cellStyle name="Nagłówek 1 1" xfId="289"/>
    <cellStyle name="Nagłówek 1 2" xfId="290"/>
    <cellStyle name="Nagłówek 1 3" xfId="291"/>
    <cellStyle name="Nagłówek 2 1" xfId="292"/>
    <cellStyle name="Nagłówek 2 2" xfId="293"/>
    <cellStyle name="Nagłówek 2 3" xfId="294"/>
    <cellStyle name="Nagłówek 3 2" xfId="295"/>
    <cellStyle name="Nagłówek 3 3" xfId="296"/>
    <cellStyle name="Nagłówek 4 2" xfId="297"/>
    <cellStyle name="Nagłówek 4 3" xfId="298"/>
    <cellStyle name="Neutral" xfId="299"/>
    <cellStyle name="Neutral 1" xfId="300"/>
    <cellStyle name="Neutral 16" xfId="301"/>
    <cellStyle name="Neutral 17" xfId="302"/>
    <cellStyle name="Neutral 18" xfId="303"/>
    <cellStyle name="Neutral 2" xfId="304"/>
    <cellStyle name="Neutral 20" xfId="305"/>
    <cellStyle name="Neutral 21" xfId="306"/>
    <cellStyle name="Neutral 22" xfId="307"/>
    <cellStyle name="Neutral 24" xfId="308"/>
    <cellStyle name="Neutral 3" xfId="309"/>
    <cellStyle name="Neutral 64" xfId="310"/>
    <cellStyle name="Neutralne 2" xfId="311"/>
    <cellStyle name="Neutralne 3" xfId="312"/>
    <cellStyle name="Neutralny 1" xfId="313"/>
    <cellStyle name="Normalny" xfId="0" builtinId="0"/>
    <cellStyle name="Normalny 10" xfId="314"/>
    <cellStyle name="Normalny 100" xfId="315"/>
    <cellStyle name="Normalny 100 2" xfId="316"/>
    <cellStyle name="Normalny 101" xfId="317"/>
    <cellStyle name="Normalny 102" xfId="318"/>
    <cellStyle name="Normalny 103" xfId="319"/>
    <cellStyle name="Normalny 104" xfId="320"/>
    <cellStyle name="Normalny 105" xfId="321"/>
    <cellStyle name="Normalny 106" xfId="322"/>
    <cellStyle name="Normalny 107" xfId="323"/>
    <cellStyle name="Normalny 108" xfId="324"/>
    <cellStyle name="Normalny 109" xfId="325"/>
    <cellStyle name="Normalny 11" xfId="326"/>
    <cellStyle name="Normalny 110" xfId="327"/>
    <cellStyle name="Normalny 111" xfId="328"/>
    <cellStyle name="Normalny 112" xfId="329"/>
    <cellStyle name="Normalny 112 2" xfId="330"/>
    <cellStyle name="Normalny 113" xfId="331"/>
    <cellStyle name="Normalny 114" xfId="332"/>
    <cellStyle name="Normalny 115" xfId="333"/>
    <cellStyle name="Normalny 116" xfId="334"/>
    <cellStyle name="Normalny 116 2" xfId="335"/>
    <cellStyle name="Normalny 116 2 2" xfId="336"/>
    <cellStyle name="Normalny 116 3" xfId="337"/>
    <cellStyle name="Normalny 117" xfId="338"/>
    <cellStyle name="Normalny 117 2" xfId="339"/>
    <cellStyle name="Normalny 117 2 2" xfId="340"/>
    <cellStyle name="Normalny 118" xfId="341"/>
    <cellStyle name="Normalny 118 2" xfId="342"/>
    <cellStyle name="Normalny 119" xfId="343"/>
    <cellStyle name="Normalny 119 2" xfId="344"/>
    <cellStyle name="Normalny 12" xfId="345"/>
    <cellStyle name="Normalny 120" xfId="346"/>
    <cellStyle name="Normalny 120 2" xfId="347"/>
    <cellStyle name="Normalny 121" xfId="348"/>
    <cellStyle name="Normalny 122" xfId="349"/>
    <cellStyle name="Normalny 122 2" xfId="350"/>
    <cellStyle name="Normalny 123" xfId="351"/>
    <cellStyle name="Normalny 123 2" xfId="352"/>
    <cellStyle name="Normalny 124" xfId="353"/>
    <cellStyle name="Normalny 124 2" xfId="354"/>
    <cellStyle name="Normalny 125" xfId="355"/>
    <cellStyle name="Normalny 125 2" xfId="356"/>
    <cellStyle name="Normalny 126" xfId="357"/>
    <cellStyle name="Normalny 126 2" xfId="358"/>
    <cellStyle name="Normalny 127" xfId="359"/>
    <cellStyle name="Normalny 127 2" xfId="360"/>
    <cellStyle name="Normalny 128" xfId="361"/>
    <cellStyle name="Normalny 129" xfId="362"/>
    <cellStyle name="Normalny 13" xfId="363"/>
    <cellStyle name="Normalny 130" xfId="364"/>
    <cellStyle name="Normalny 130 2" xfId="365"/>
    <cellStyle name="Normalny 131" xfId="366"/>
    <cellStyle name="Normalny 131 2" xfId="367"/>
    <cellStyle name="Normalny 132" xfId="368"/>
    <cellStyle name="Normalny 132 2" xfId="369"/>
    <cellStyle name="Normalny 133" xfId="370"/>
    <cellStyle name="Normalny 133 2" xfId="371"/>
    <cellStyle name="Normalny 134" xfId="3"/>
    <cellStyle name="Normalny 134 2" xfId="372"/>
    <cellStyle name="Normalny 134 3" xfId="373"/>
    <cellStyle name="Normalny 134 4" xfId="374"/>
    <cellStyle name="Normalny 134 5" xfId="375"/>
    <cellStyle name="Normalny 134 6" xfId="376"/>
    <cellStyle name="Normalny 135" xfId="377"/>
    <cellStyle name="Normalny 135 2" xfId="378"/>
    <cellStyle name="Normalny 136" xfId="379"/>
    <cellStyle name="Normalny 136 2" xfId="380"/>
    <cellStyle name="Normalny 137" xfId="381"/>
    <cellStyle name="Normalny 137 2" xfId="382"/>
    <cellStyle name="Normalny 138" xfId="383"/>
    <cellStyle name="Normalny 138 2" xfId="384"/>
    <cellStyle name="Normalny 139" xfId="385"/>
    <cellStyle name="Normalny 139 2" xfId="386"/>
    <cellStyle name="Normalny 14" xfId="387"/>
    <cellStyle name="Normalny 140" xfId="388"/>
    <cellStyle name="Normalny 140 2" xfId="389"/>
    <cellStyle name="Normalny 141" xfId="390"/>
    <cellStyle name="Normalny 141 2" xfId="391"/>
    <cellStyle name="Normalny 142" xfId="392"/>
    <cellStyle name="Normalny 142 2" xfId="393"/>
    <cellStyle name="Normalny 143" xfId="394"/>
    <cellStyle name="Normalny 143 2" xfId="395"/>
    <cellStyle name="Normalny 144" xfId="396"/>
    <cellStyle name="Normalny 144 2" xfId="397"/>
    <cellStyle name="Normalny 145" xfId="398"/>
    <cellStyle name="Normalny 145 2" xfId="399"/>
    <cellStyle name="Normalny 146" xfId="400"/>
    <cellStyle name="Normalny 146 2" xfId="401"/>
    <cellStyle name="Normalny 147" xfId="402"/>
    <cellStyle name="Normalny 147 2" xfId="403"/>
    <cellStyle name="Normalny 148" xfId="404"/>
    <cellStyle name="Normalny 148 2" xfId="405"/>
    <cellStyle name="Normalny 148 3" xfId="406"/>
    <cellStyle name="Normalny 149" xfId="407"/>
    <cellStyle name="Normalny 149 2" xfId="408"/>
    <cellStyle name="Normalny 15" xfId="409"/>
    <cellStyle name="Normalny 15 2" xfId="410"/>
    <cellStyle name="Normalny 150" xfId="411"/>
    <cellStyle name="Normalny 150 2" xfId="412"/>
    <cellStyle name="Normalny 151" xfId="413"/>
    <cellStyle name="Normalny 151 2" xfId="414"/>
    <cellStyle name="Normalny 151 3" xfId="415"/>
    <cellStyle name="Normalny 152" xfId="416"/>
    <cellStyle name="Normalny 152 2" xfId="417"/>
    <cellStyle name="Normalny 152 3" xfId="418"/>
    <cellStyle name="Normalny 152 4" xfId="419"/>
    <cellStyle name="Normalny 152 5" xfId="420"/>
    <cellStyle name="Normalny 153" xfId="421"/>
    <cellStyle name="Normalny 153 2" xfId="422"/>
    <cellStyle name="Normalny 154" xfId="423"/>
    <cellStyle name="Normalny 154 2" xfId="424"/>
    <cellStyle name="Normalny 155" xfId="425"/>
    <cellStyle name="Normalny 155 2" xfId="426"/>
    <cellStyle name="Normalny 156" xfId="427"/>
    <cellStyle name="Normalny 156 2" xfId="428"/>
    <cellStyle name="Normalny 157" xfId="429"/>
    <cellStyle name="Normalny 157 2" xfId="430"/>
    <cellStyle name="Normalny 157 3" xfId="431"/>
    <cellStyle name="Normalny 158" xfId="432"/>
    <cellStyle name="Normalny 158 2" xfId="433"/>
    <cellStyle name="Normalny 159" xfId="434"/>
    <cellStyle name="Normalny 159 2" xfId="435"/>
    <cellStyle name="Normalny 16" xfId="436"/>
    <cellStyle name="Normalny 160" xfId="437"/>
    <cellStyle name="Normalny 160 2" xfId="438"/>
    <cellStyle name="Normalny 161" xfId="439"/>
    <cellStyle name="Normalny 161 2" xfId="440"/>
    <cellStyle name="Normalny 162" xfId="441"/>
    <cellStyle name="Normalny 162 2" xfId="442"/>
    <cellStyle name="Normalny 162 3" xfId="443"/>
    <cellStyle name="Normalny 163" xfId="444"/>
    <cellStyle name="Normalny 163 2" xfId="445"/>
    <cellStyle name="Normalny 163 3" xfId="446"/>
    <cellStyle name="Normalny 163 4" xfId="447"/>
    <cellStyle name="Normalny 164" xfId="448"/>
    <cellStyle name="Normalny 165" xfId="449"/>
    <cellStyle name="Normalny 166" xfId="450"/>
    <cellStyle name="Normalny 166 2" xfId="451"/>
    <cellStyle name="Normalny 167" xfId="452"/>
    <cellStyle name="Normalny 168" xfId="453"/>
    <cellStyle name="Normalny 169" xfId="454"/>
    <cellStyle name="Normalny 169 2" xfId="455"/>
    <cellStyle name="Normalny 17" xfId="456"/>
    <cellStyle name="Normalny 170" xfId="457"/>
    <cellStyle name="Normalny 170 2" xfId="458"/>
    <cellStyle name="Normalny 171" xfId="459"/>
    <cellStyle name="Normalny 172" xfId="460"/>
    <cellStyle name="Normalny 173" xfId="461"/>
    <cellStyle name="Normalny 174" xfId="462"/>
    <cellStyle name="Normalny 175" xfId="463"/>
    <cellStyle name="Normalny 175 2" xfId="464"/>
    <cellStyle name="Normalny 176" xfId="465"/>
    <cellStyle name="Normalny 177" xfId="466"/>
    <cellStyle name="Normalny 178" xfId="467"/>
    <cellStyle name="Normalny 178 2" xfId="468"/>
    <cellStyle name="Normalny 179" xfId="469"/>
    <cellStyle name="Normalny 18" xfId="470"/>
    <cellStyle name="Normalny 18 2" xfId="471"/>
    <cellStyle name="Normalny 180" xfId="472"/>
    <cellStyle name="Normalny 180 2" xfId="473"/>
    <cellStyle name="Normalny 181" xfId="474"/>
    <cellStyle name="Normalny 182" xfId="475"/>
    <cellStyle name="Normalny 183" xfId="476"/>
    <cellStyle name="Normalny 184" xfId="477"/>
    <cellStyle name="Normalny 185" xfId="478"/>
    <cellStyle name="Normalny 186" xfId="479"/>
    <cellStyle name="Normalny 187" xfId="480"/>
    <cellStyle name="Normalny 187 2" xfId="481"/>
    <cellStyle name="Normalny 187 2 2" xfId="482"/>
    <cellStyle name="Normalny 188" xfId="483"/>
    <cellStyle name="Normalny 188 2" xfId="484"/>
    <cellStyle name="Normalny 189" xfId="485"/>
    <cellStyle name="Normalny 189 2" xfId="486"/>
    <cellStyle name="Normalny 19" xfId="487"/>
    <cellStyle name="Normalny 190" xfId="488"/>
    <cellStyle name="Normalny 191" xfId="489"/>
    <cellStyle name="Normalny 191 2" xfId="490"/>
    <cellStyle name="Normalny 192" xfId="491"/>
    <cellStyle name="Normalny 192 2" xfId="492"/>
    <cellStyle name="Normalny 192 3" xfId="493"/>
    <cellStyle name="Normalny 193" xfId="494"/>
    <cellStyle name="Normalny 194" xfId="495"/>
    <cellStyle name="Normalny 195" xfId="496"/>
    <cellStyle name="Normalny 196" xfId="497"/>
    <cellStyle name="Normalny 196 2" xfId="498"/>
    <cellStyle name="Normalny 197" xfId="499"/>
    <cellStyle name="Normalny 198" xfId="500"/>
    <cellStyle name="Normalny 198 2" xfId="501"/>
    <cellStyle name="Normalny 199" xfId="502"/>
    <cellStyle name="Normalny 2" xfId="503"/>
    <cellStyle name="Normalny 2 10" xfId="504"/>
    <cellStyle name="Normalny 2 11" xfId="505"/>
    <cellStyle name="Normalny 2 12" xfId="506"/>
    <cellStyle name="Normalny 2 12 2" xfId="507"/>
    <cellStyle name="Normalny 2 13" xfId="508"/>
    <cellStyle name="Normalny 2 13 2" xfId="509"/>
    <cellStyle name="Normalny 2 14" xfId="510"/>
    <cellStyle name="Normalny 2 15" xfId="511"/>
    <cellStyle name="Normalny 2 15 2" xfId="512"/>
    <cellStyle name="Normalny 2 16" xfId="513"/>
    <cellStyle name="Normalny 2 17" xfId="514"/>
    <cellStyle name="Normalny 2 18" xfId="515"/>
    <cellStyle name="Normalny 2 19" xfId="516"/>
    <cellStyle name="Normalny 2 2" xfId="517"/>
    <cellStyle name="Normalny 2 2 2" xfId="518"/>
    <cellStyle name="Normalny 2 2 2 2" xfId="519"/>
    <cellStyle name="Normalny 2 2 2 2 2" xfId="520"/>
    <cellStyle name="Normalny 2 2 2 2 3" xfId="521"/>
    <cellStyle name="Normalny 2 2 3" xfId="522"/>
    <cellStyle name="Normalny 2 2 4" xfId="523"/>
    <cellStyle name="Normalny 2 2 5" xfId="524"/>
    <cellStyle name="Normalny 2 20" xfId="525"/>
    <cellStyle name="Normalny 2 3" xfId="526"/>
    <cellStyle name="Normalny 2 3 2" xfId="527"/>
    <cellStyle name="Normalny 2 3 3" xfId="528"/>
    <cellStyle name="Normalny 2 4" xfId="529"/>
    <cellStyle name="Normalny 2 5" xfId="530"/>
    <cellStyle name="Normalny 2 6" xfId="531"/>
    <cellStyle name="Normalny 2 6 2" xfId="532"/>
    <cellStyle name="Normalny 2 6 2 2" xfId="533"/>
    <cellStyle name="Normalny 2 6 2 3" xfId="534"/>
    <cellStyle name="Normalny 2 6 2 3 2" xfId="2"/>
    <cellStyle name="Normalny 2 7" xfId="535"/>
    <cellStyle name="Normalny 2 7 2" xfId="536"/>
    <cellStyle name="Normalny 2 7 2 2" xfId="537"/>
    <cellStyle name="Normalny 2 7 2 3" xfId="538"/>
    <cellStyle name="Normalny 2 8" xfId="539"/>
    <cellStyle name="Normalny 2 8 2" xfId="540"/>
    <cellStyle name="Normalny 2 8 2 2" xfId="541"/>
    <cellStyle name="Normalny 2 8 3" xfId="542"/>
    <cellStyle name="Normalny 2 8 4" xfId="543"/>
    <cellStyle name="Normalny 2 8 5" xfId="544"/>
    <cellStyle name="Normalny 2 9" xfId="545"/>
    <cellStyle name="Normalny 2_000000" xfId="546"/>
    <cellStyle name="Normalny 20" xfId="547"/>
    <cellStyle name="Normalny 20 2" xfId="548"/>
    <cellStyle name="Normalny 200" xfId="549"/>
    <cellStyle name="Normalny 201" xfId="550"/>
    <cellStyle name="Normalny 202" xfId="551"/>
    <cellStyle name="Normalny 202 2" xfId="552"/>
    <cellStyle name="Normalny 202 2 2" xfId="553"/>
    <cellStyle name="Normalny 202 3" xfId="554"/>
    <cellStyle name="Normalny 203" xfId="555"/>
    <cellStyle name="Normalny 204" xfId="556"/>
    <cellStyle name="Normalny 205" xfId="557"/>
    <cellStyle name="Normalny 206" xfId="558"/>
    <cellStyle name="Normalny 206 2" xfId="559"/>
    <cellStyle name="Normalny 206 3" xfId="560"/>
    <cellStyle name="Normalny 207" xfId="561"/>
    <cellStyle name="Normalny 208" xfId="562"/>
    <cellStyle name="Normalny 209" xfId="563"/>
    <cellStyle name="Normalny 209 2" xfId="564"/>
    <cellStyle name="Normalny 209 3" xfId="565"/>
    <cellStyle name="Normalny 21" xfId="566"/>
    <cellStyle name="Normalny 210" xfId="567"/>
    <cellStyle name="Normalny 211" xfId="568"/>
    <cellStyle name="Normalny 212" xfId="569"/>
    <cellStyle name="Normalny 212 2" xfId="570"/>
    <cellStyle name="Normalny 212 2 2" xfId="571"/>
    <cellStyle name="Normalny 212 3" xfId="572"/>
    <cellStyle name="Normalny 213" xfId="573"/>
    <cellStyle name="Normalny 214" xfId="574"/>
    <cellStyle name="Normalny 215" xfId="575"/>
    <cellStyle name="Normalny 216" xfId="576"/>
    <cellStyle name="Normalny 217" xfId="577"/>
    <cellStyle name="Normalny 218" xfId="578"/>
    <cellStyle name="Normalny 219" xfId="579"/>
    <cellStyle name="Normalny 219 2" xfId="580"/>
    <cellStyle name="Normalny 22" xfId="581"/>
    <cellStyle name="Normalny 220" xfId="582"/>
    <cellStyle name="Normalny 221" xfId="583"/>
    <cellStyle name="Normalny 222" xfId="584"/>
    <cellStyle name="Normalny 223" xfId="585"/>
    <cellStyle name="Normalny 224" xfId="586"/>
    <cellStyle name="Normalny 224 2" xfId="587"/>
    <cellStyle name="Normalny 225" xfId="588"/>
    <cellStyle name="Normalny 226" xfId="589"/>
    <cellStyle name="Normalny 227" xfId="590"/>
    <cellStyle name="Normalny 227 2" xfId="591"/>
    <cellStyle name="Normalny 227 3" xfId="592"/>
    <cellStyle name="Normalny 227 4" xfId="593"/>
    <cellStyle name="Normalny 227 5" xfId="594"/>
    <cellStyle name="Normalny 227 6" xfId="595"/>
    <cellStyle name="Normalny 227 6 2" xfId="596"/>
    <cellStyle name="Normalny 227 7" xfId="597"/>
    <cellStyle name="Normalny 227 8" xfId="598"/>
    <cellStyle name="Normalny 228" xfId="599"/>
    <cellStyle name="Normalny 228 2" xfId="600"/>
    <cellStyle name="Normalny 229" xfId="601"/>
    <cellStyle name="Normalny 229 2" xfId="602"/>
    <cellStyle name="Normalny 23" xfId="603"/>
    <cellStyle name="Normalny 230" xfId="604"/>
    <cellStyle name="Normalny 231" xfId="605"/>
    <cellStyle name="Normalny 232" xfId="606"/>
    <cellStyle name="Normalny 232 2" xfId="607"/>
    <cellStyle name="Normalny 233" xfId="608"/>
    <cellStyle name="Normalny 234" xfId="609"/>
    <cellStyle name="Normalny 234 2" xfId="610"/>
    <cellStyle name="Normalny 235" xfId="611"/>
    <cellStyle name="Normalny 235 2" xfId="612"/>
    <cellStyle name="Normalny 236" xfId="613"/>
    <cellStyle name="Normalny 236 2" xfId="614"/>
    <cellStyle name="Normalny 237" xfId="615"/>
    <cellStyle name="Normalny 237 2" xfId="616"/>
    <cellStyle name="Normalny 238" xfId="617"/>
    <cellStyle name="Normalny 238 2" xfId="618"/>
    <cellStyle name="Normalny 239" xfId="619"/>
    <cellStyle name="Normalny 239 2" xfId="620"/>
    <cellStyle name="Normalny 239 3" xfId="621"/>
    <cellStyle name="Normalny 24" xfId="622"/>
    <cellStyle name="Normalny 240" xfId="623"/>
    <cellStyle name="Normalny 240 2" xfId="624"/>
    <cellStyle name="Normalny 241" xfId="625"/>
    <cellStyle name="Normalny 242" xfId="626"/>
    <cellStyle name="Normalny 242 2" xfId="627"/>
    <cellStyle name="Normalny 242 3" xfId="628"/>
    <cellStyle name="Normalny 243" xfId="629"/>
    <cellStyle name="Normalny 243 2" xfId="630"/>
    <cellStyle name="Normalny 244" xfId="631"/>
    <cellStyle name="Normalny 245" xfId="632"/>
    <cellStyle name="Normalny 245 2" xfId="633"/>
    <cellStyle name="Normalny 245 3" xfId="634"/>
    <cellStyle name="Normalny 246" xfId="635"/>
    <cellStyle name="Normalny 246 2" xfId="636"/>
    <cellStyle name="Normalny 247" xfId="637"/>
    <cellStyle name="Normalny 248" xfId="638"/>
    <cellStyle name="Normalny 249" xfId="639"/>
    <cellStyle name="Normalny 25" xfId="640"/>
    <cellStyle name="Normalny 250" xfId="641"/>
    <cellStyle name="Normalny 250 2" xfId="642"/>
    <cellStyle name="Normalny 250 3" xfId="643"/>
    <cellStyle name="Normalny 251" xfId="644"/>
    <cellStyle name="Normalny 251 2" xfId="645"/>
    <cellStyle name="Normalny 252" xfId="646"/>
    <cellStyle name="Normalny 253" xfId="647"/>
    <cellStyle name="Normalny 254" xfId="648"/>
    <cellStyle name="Normalny 255" xfId="649"/>
    <cellStyle name="Normalny 256" xfId="650"/>
    <cellStyle name="Normalny 256 2" xfId="651"/>
    <cellStyle name="Normalny 256 3" xfId="652"/>
    <cellStyle name="Normalny 257" xfId="653"/>
    <cellStyle name="Normalny 257 2" xfId="654"/>
    <cellStyle name="Normalny 258" xfId="655"/>
    <cellStyle name="Normalny 258 2" xfId="656"/>
    <cellStyle name="Normalny 259" xfId="657"/>
    <cellStyle name="Normalny 259 2" xfId="658"/>
    <cellStyle name="Normalny 26" xfId="659"/>
    <cellStyle name="Normalny 260" xfId="660"/>
    <cellStyle name="Normalny 261" xfId="661"/>
    <cellStyle name="Normalny 262" xfId="662"/>
    <cellStyle name="Normalny 262 2" xfId="663"/>
    <cellStyle name="Normalny 263" xfId="664"/>
    <cellStyle name="Normalny 263 2" xfId="665"/>
    <cellStyle name="Normalny 264" xfId="666"/>
    <cellStyle name="Normalny 265" xfId="667"/>
    <cellStyle name="Normalny 265 2" xfId="668"/>
    <cellStyle name="Normalny 266" xfId="669"/>
    <cellStyle name="Normalny 266 2" xfId="670"/>
    <cellStyle name="Normalny 267" xfId="671"/>
    <cellStyle name="Normalny 267 2" xfId="672"/>
    <cellStyle name="Normalny 267 2 2" xfId="673"/>
    <cellStyle name="Normalny 267 2 2 2" xfId="674"/>
    <cellStyle name="Normalny 267 3" xfId="675"/>
    <cellStyle name="Normalny 268" xfId="676"/>
    <cellStyle name="Normalny 269" xfId="677"/>
    <cellStyle name="Normalny 27" xfId="678"/>
    <cellStyle name="Normalny 27 2" xfId="679"/>
    <cellStyle name="Normalny 270" xfId="680"/>
    <cellStyle name="Normalny 270 2" xfId="681"/>
    <cellStyle name="Normalny 271" xfId="682"/>
    <cellStyle name="Normalny 272" xfId="683"/>
    <cellStyle name="Normalny 273" xfId="684"/>
    <cellStyle name="Normalny 274" xfId="685"/>
    <cellStyle name="Normalny 274 2" xfId="686"/>
    <cellStyle name="Normalny 275" xfId="687"/>
    <cellStyle name="Normalny 276" xfId="688"/>
    <cellStyle name="Normalny 277" xfId="689"/>
    <cellStyle name="Normalny 277 2" xfId="690"/>
    <cellStyle name="Normalny 277 3" xfId="691"/>
    <cellStyle name="Normalny 278" xfId="692"/>
    <cellStyle name="Normalny 279" xfId="693"/>
    <cellStyle name="Normalny 28" xfId="694"/>
    <cellStyle name="Normalny 280" xfId="695"/>
    <cellStyle name="Normalny 281" xfId="696"/>
    <cellStyle name="Normalny 281 2" xfId="697"/>
    <cellStyle name="Normalny 282" xfId="698"/>
    <cellStyle name="Normalny 283" xfId="699"/>
    <cellStyle name="Normalny 283 2" xfId="700"/>
    <cellStyle name="Normalny 284" xfId="701"/>
    <cellStyle name="Normalny 284 2" xfId="702"/>
    <cellStyle name="Normalny 285" xfId="703"/>
    <cellStyle name="Normalny 285 2" xfId="704"/>
    <cellStyle name="Normalny 286" xfId="705"/>
    <cellStyle name="Normalny 286 2" xfId="706"/>
    <cellStyle name="Normalny 287" xfId="707"/>
    <cellStyle name="Normalny 287 2" xfId="708"/>
    <cellStyle name="Normalny 288" xfId="709"/>
    <cellStyle name="Normalny 289" xfId="710"/>
    <cellStyle name="Normalny 29" xfId="711"/>
    <cellStyle name="Normalny 29 2" xfId="712"/>
    <cellStyle name="Normalny 290" xfId="713"/>
    <cellStyle name="Normalny 291" xfId="714"/>
    <cellStyle name="Normalny 292" xfId="715"/>
    <cellStyle name="Normalny 292 2" xfId="716"/>
    <cellStyle name="Normalny 293" xfId="717"/>
    <cellStyle name="Normalny 293 2" xfId="718"/>
    <cellStyle name="Normalny 293 3" xfId="719"/>
    <cellStyle name="Normalny 294" xfId="720"/>
    <cellStyle name="Normalny 295" xfId="721"/>
    <cellStyle name="Normalny 296" xfId="722"/>
    <cellStyle name="Normalny 297" xfId="723"/>
    <cellStyle name="Normalny 298" xfId="724"/>
    <cellStyle name="Normalny 298 2" xfId="725"/>
    <cellStyle name="Normalny 299" xfId="726"/>
    <cellStyle name="Normalny 3" xfId="727"/>
    <cellStyle name="Normalny 3 2" xfId="728"/>
    <cellStyle name="Normalny 3 2 2" xfId="729"/>
    <cellStyle name="Normalny 3 2 2 2" xfId="730"/>
    <cellStyle name="Normalny 3 2 2 2 2" xfId="731"/>
    <cellStyle name="Normalny 3 2 3" xfId="732"/>
    <cellStyle name="Normalny 3 2 4" xfId="733"/>
    <cellStyle name="Normalny 3 2 4 2" xfId="734"/>
    <cellStyle name="Normalny 3 2 5" xfId="735"/>
    <cellStyle name="Normalny 3 2 6" xfId="736"/>
    <cellStyle name="Normalny 3 2 7" xfId="737"/>
    <cellStyle name="Normalny 3 2 8" xfId="738"/>
    <cellStyle name="Normalny 3 3" xfId="739"/>
    <cellStyle name="Normalny 3 4" xfId="740"/>
    <cellStyle name="Normalny 3 5" xfId="741"/>
    <cellStyle name="Normalny 3 6" xfId="742"/>
    <cellStyle name="Normalny 3 7" xfId="743"/>
    <cellStyle name="Normalny 3 8" xfId="744"/>
    <cellStyle name="Normalny 30" xfId="745"/>
    <cellStyle name="Normalny 300" xfId="746"/>
    <cellStyle name="Normalny 301" xfId="747"/>
    <cellStyle name="Normalny 302" xfId="748"/>
    <cellStyle name="Normalny 303" xfId="749"/>
    <cellStyle name="Normalny 304" xfId="750"/>
    <cellStyle name="Normalny 305" xfId="751"/>
    <cellStyle name="Normalny 305 2" xfId="752"/>
    <cellStyle name="Normalny 306" xfId="753"/>
    <cellStyle name="Normalny 307" xfId="754"/>
    <cellStyle name="Normalny 308" xfId="755"/>
    <cellStyle name="Normalny 309" xfId="756"/>
    <cellStyle name="Normalny 309 2" xfId="757"/>
    <cellStyle name="Normalny 31" xfId="758"/>
    <cellStyle name="Normalny 310" xfId="759"/>
    <cellStyle name="Normalny 311" xfId="760"/>
    <cellStyle name="Normalny 312" xfId="761"/>
    <cellStyle name="Normalny 313" xfId="762"/>
    <cellStyle name="Normalny 314" xfId="763"/>
    <cellStyle name="Normalny 315" xfId="764"/>
    <cellStyle name="Normalny 316" xfId="765"/>
    <cellStyle name="Normalny 317" xfId="766"/>
    <cellStyle name="Normalny 318" xfId="767"/>
    <cellStyle name="Normalny 319" xfId="768"/>
    <cellStyle name="Normalny 32" xfId="769"/>
    <cellStyle name="Normalny 320" xfId="770"/>
    <cellStyle name="Normalny 321" xfId="771"/>
    <cellStyle name="Normalny 322" xfId="772"/>
    <cellStyle name="Normalny 323" xfId="773"/>
    <cellStyle name="Normalny 323 2" xfId="774"/>
    <cellStyle name="Normalny 324" xfId="775"/>
    <cellStyle name="Normalny 324 2" xfId="776"/>
    <cellStyle name="Normalny 325" xfId="777"/>
    <cellStyle name="Normalny 325 2" xfId="778"/>
    <cellStyle name="Normalny 326" xfId="779"/>
    <cellStyle name="Normalny 326 2" xfId="780"/>
    <cellStyle name="Normalny 327" xfId="781"/>
    <cellStyle name="Normalny 327 2" xfId="782"/>
    <cellStyle name="Normalny 328" xfId="783"/>
    <cellStyle name="Normalny 329" xfId="784"/>
    <cellStyle name="Normalny 33" xfId="785"/>
    <cellStyle name="Normalny 33 2" xfId="786"/>
    <cellStyle name="Normalny 33 3" xfId="787"/>
    <cellStyle name="Normalny 330" xfId="788"/>
    <cellStyle name="Normalny 331" xfId="789"/>
    <cellStyle name="Normalny 332" xfId="790"/>
    <cellStyle name="Normalny 333" xfId="791"/>
    <cellStyle name="Normalny 334" xfId="792"/>
    <cellStyle name="Normalny 334 2" xfId="793"/>
    <cellStyle name="Normalny 335" xfId="794"/>
    <cellStyle name="Normalny 336" xfId="795"/>
    <cellStyle name="Normalny 337" xfId="796"/>
    <cellStyle name="Normalny 337 2" xfId="797"/>
    <cellStyle name="Normalny 338" xfId="798"/>
    <cellStyle name="Normalny 339" xfId="799"/>
    <cellStyle name="Normalny 34" xfId="800"/>
    <cellStyle name="Normalny 340" xfId="801"/>
    <cellStyle name="Normalny 341" xfId="802"/>
    <cellStyle name="Normalny 342" xfId="803"/>
    <cellStyle name="Normalny 343" xfId="804"/>
    <cellStyle name="Normalny 344" xfId="805"/>
    <cellStyle name="Normalny 345" xfId="806"/>
    <cellStyle name="Normalny 346" xfId="807"/>
    <cellStyle name="Normalny 347" xfId="808"/>
    <cellStyle name="Normalny 348" xfId="809"/>
    <cellStyle name="Normalny 349" xfId="810"/>
    <cellStyle name="Normalny 35" xfId="811"/>
    <cellStyle name="Normalny 350" xfId="812"/>
    <cellStyle name="Normalny 351" xfId="813"/>
    <cellStyle name="Normalny 351 2" xfId="814"/>
    <cellStyle name="Normalny 351 3" xfId="815"/>
    <cellStyle name="Normalny 351 4" xfId="816"/>
    <cellStyle name="Normalny 352" xfId="817"/>
    <cellStyle name="Normalny 353" xfId="818"/>
    <cellStyle name="Normalny 354" xfId="819"/>
    <cellStyle name="Normalny 355" xfId="820"/>
    <cellStyle name="Normalny 356" xfId="821"/>
    <cellStyle name="Normalny 357" xfId="822"/>
    <cellStyle name="Normalny 358" xfId="823"/>
    <cellStyle name="Normalny 358 2" xfId="824"/>
    <cellStyle name="Normalny 359" xfId="825"/>
    <cellStyle name="Normalny 359 2" xfId="826"/>
    <cellStyle name="Normalny 359 3" xfId="827"/>
    <cellStyle name="Normalny 359 3 2" xfId="828"/>
    <cellStyle name="Normalny 36" xfId="829"/>
    <cellStyle name="Normalny 360" xfId="830"/>
    <cellStyle name="Normalny 361" xfId="831"/>
    <cellStyle name="Normalny 361 2" xfId="832"/>
    <cellStyle name="Normalny 362" xfId="833"/>
    <cellStyle name="Normalny 363" xfId="834"/>
    <cellStyle name="Normalny 364" xfId="835"/>
    <cellStyle name="Normalny 365" xfId="836"/>
    <cellStyle name="Normalny 366" xfId="837"/>
    <cellStyle name="Normalny 367" xfId="838"/>
    <cellStyle name="Normalny 368" xfId="839"/>
    <cellStyle name="Normalny 369" xfId="840"/>
    <cellStyle name="Normalny 37" xfId="841"/>
    <cellStyle name="Normalny 370" xfId="842"/>
    <cellStyle name="Normalny 371" xfId="843"/>
    <cellStyle name="Normalny 372" xfId="844"/>
    <cellStyle name="Normalny 373" xfId="845"/>
    <cellStyle name="Normalny 373 2" xfId="846"/>
    <cellStyle name="Normalny 374" xfId="847"/>
    <cellStyle name="Normalny 375" xfId="848"/>
    <cellStyle name="Normalny 376" xfId="849"/>
    <cellStyle name="Normalny 377" xfId="850"/>
    <cellStyle name="Normalny 378" xfId="851"/>
    <cellStyle name="Normalny 379" xfId="852"/>
    <cellStyle name="Normalny 38" xfId="853"/>
    <cellStyle name="Normalny 380" xfId="854"/>
    <cellStyle name="Normalny 381" xfId="855"/>
    <cellStyle name="Normalny 382" xfId="856"/>
    <cellStyle name="Normalny 383" xfId="857"/>
    <cellStyle name="Normalny 384" xfId="858"/>
    <cellStyle name="Normalny 385" xfId="859"/>
    <cellStyle name="Normalny 386" xfId="860"/>
    <cellStyle name="Normalny 387" xfId="861"/>
    <cellStyle name="Normalny 388" xfId="862"/>
    <cellStyle name="Normalny 389" xfId="863"/>
    <cellStyle name="Normalny 39" xfId="864"/>
    <cellStyle name="Normalny 390" xfId="865"/>
    <cellStyle name="Normalny 391" xfId="866"/>
    <cellStyle name="Normalny 392" xfId="867"/>
    <cellStyle name="Normalny 393" xfId="868"/>
    <cellStyle name="Normalny 394" xfId="869"/>
    <cellStyle name="Normalny 395" xfId="870"/>
    <cellStyle name="Normalny 395 2" xfId="871"/>
    <cellStyle name="Normalny 396" xfId="872"/>
    <cellStyle name="Normalny 397" xfId="873"/>
    <cellStyle name="Normalny 398" xfId="874"/>
    <cellStyle name="Normalny 399" xfId="875"/>
    <cellStyle name="Normalny 4" xfId="876"/>
    <cellStyle name="Normalny 4 2" xfId="877"/>
    <cellStyle name="Normalny 40" xfId="878"/>
    <cellStyle name="Normalny 400" xfId="879"/>
    <cellStyle name="Normalny 401" xfId="880"/>
    <cellStyle name="Normalny 402" xfId="881"/>
    <cellStyle name="Normalny 403" xfId="882"/>
    <cellStyle name="Normalny 404" xfId="883"/>
    <cellStyle name="Normalny 405" xfId="884"/>
    <cellStyle name="Normalny 406" xfId="885"/>
    <cellStyle name="Normalny 407" xfId="886"/>
    <cellStyle name="Normalny 408" xfId="887"/>
    <cellStyle name="Normalny 409" xfId="888"/>
    <cellStyle name="Normalny 41" xfId="889"/>
    <cellStyle name="Normalny 410" xfId="890"/>
    <cellStyle name="Normalny 411" xfId="891"/>
    <cellStyle name="Normalny 412" xfId="892"/>
    <cellStyle name="Normalny 413" xfId="893"/>
    <cellStyle name="Normalny 414" xfId="894"/>
    <cellStyle name="Normalny 415" xfId="895"/>
    <cellStyle name="Normalny 416" xfId="896"/>
    <cellStyle name="Normalny 417" xfId="897"/>
    <cellStyle name="Normalny 418" xfId="898"/>
    <cellStyle name="Normalny 419" xfId="899"/>
    <cellStyle name="Normalny 42" xfId="900"/>
    <cellStyle name="Normalny 420" xfId="901"/>
    <cellStyle name="Normalny 421" xfId="902"/>
    <cellStyle name="Normalny 422" xfId="903"/>
    <cellStyle name="Normalny 423" xfId="904"/>
    <cellStyle name="Normalny 423 2" xfId="905"/>
    <cellStyle name="Normalny 424" xfId="906"/>
    <cellStyle name="Normalny 425" xfId="907"/>
    <cellStyle name="Normalny 426" xfId="908"/>
    <cellStyle name="Normalny 427" xfId="909"/>
    <cellStyle name="Normalny 428" xfId="910"/>
    <cellStyle name="Normalny 429" xfId="911"/>
    <cellStyle name="Normalny 43" xfId="912"/>
    <cellStyle name="Normalny 43 2" xfId="913"/>
    <cellStyle name="Normalny 430" xfId="914"/>
    <cellStyle name="Normalny 431" xfId="915"/>
    <cellStyle name="Normalny 432" xfId="916"/>
    <cellStyle name="Normalny 433" xfId="917"/>
    <cellStyle name="Normalny 434" xfId="918"/>
    <cellStyle name="Normalny 435" xfId="919"/>
    <cellStyle name="Normalny 436" xfId="920"/>
    <cellStyle name="Normalny 437" xfId="921"/>
    <cellStyle name="Normalny 438" xfId="922"/>
    <cellStyle name="Normalny 439" xfId="923"/>
    <cellStyle name="Normalny 44" xfId="924"/>
    <cellStyle name="Normalny 44 2" xfId="925"/>
    <cellStyle name="Normalny 440" xfId="926"/>
    <cellStyle name="Normalny 441" xfId="927"/>
    <cellStyle name="Normalny 442" xfId="928"/>
    <cellStyle name="Normalny 443" xfId="929"/>
    <cellStyle name="Normalny 444" xfId="930"/>
    <cellStyle name="Normalny 445" xfId="931"/>
    <cellStyle name="Normalny 446" xfId="932"/>
    <cellStyle name="Normalny 447" xfId="933"/>
    <cellStyle name="Normalny 448" xfId="934"/>
    <cellStyle name="Normalny 449" xfId="935"/>
    <cellStyle name="Normalny 45" xfId="936"/>
    <cellStyle name="Normalny 450" xfId="937"/>
    <cellStyle name="Normalny 451" xfId="938"/>
    <cellStyle name="Normalny 452" xfId="939"/>
    <cellStyle name="Normalny 452 2" xfId="940"/>
    <cellStyle name="Normalny 453" xfId="941"/>
    <cellStyle name="Normalny 454" xfId="942"/>
    <cellStyle name="Normalny 455" xfId="943"/>
    <cellStyle name="Normalny 456" xfId="944"/>
    <cellStyle name="Normalny 457" xfId="945"/>
    <cellStyle name="Normalny 458" xfId="946"/>
    <cellStyle name="Normalny 459" xfId="947"/>
    <cellStyle name="Normalny 46" xfId="948"/>
    <cellStyle name="Normalny 460" xfId="949"/>
    <cellStyle name="Normalny 461" xfId="950"/>
    <cellStyle name="Normalny 462" xfId="951"/>
    <cellStyle name="Normalny 463" xfId="952"/>
    <cellStyle name="Normalny 463 2" xfId="953"/>
    <cellStyle name="Normalny 464" xfId="954"/>
    <cellStyle name="Normalny 465" xfId="955"/>
    <cellStyle name="Normalny 466" xfId="956"/>
    <cellStyle name="Normalny 467" xfId="957"/>
    <cellStyle name="Normalny 468" xfId="958"/>
    <cellStyle name="Normalny 469" xfId="959"/>
    <cellStyle name="Normalny 47" xfId="960"/>
    <cellStyle name="Normalny 47 2" xfId="961"/>
    <cellStyle name="Normalny 470" xfId="962"/>
    <cellStyle name="Normalny 471" xfId="963"/>
    <cellStyle name="Normalny 472" xfId="964"/>
    <cellStyle name="Normalny 473" xfId="965"/>
    <cellStyle name="Normalny 474" xfId="966"/>
    <cellStyle name="Normalny 475" xfId="967"/>
    <cellStyle name="Normalny 475 2" xfId="968"/>
    <cellStyle name="Normalny 476" xfId="969"/>
    <cellStyle name="Normalny 477" xfId="970"/>
    <cellStyle name="Normalny 478" xfId="971"/>
    <cellStyle name="Normalny 479" xfId="972"/>
    <cellStyle name="Normalny 48" xfId="973"/>
    <cellStyle name="Normalny 480" xfId="974"/>
    <cellStyle name="Normalny 481" xfId="975"/>
    <cellStyle name="Normalny 482" xfId="976"/>
    <cellStyle name="Normalny 483" xfId="977"/>
    <cellStyle name="Normalny 484" xfId="978"/>
    <cellStyle name="Normalny 485" xfId="979"/>
    <cellStyle name="Normalny 486" xfId="980"/>
    <cellStyle name="Normalny 487" xfId="981"/>
    <cellStyle name="Normalny 488" xfId="4"/>
    <cellStyle name="Normalny 489" xfId="982"/>
    <cellStyle name="Normalny 49" xfId="983"/>
    <cellStyle name="Normalny 49 2" xfId="984"/>
    <cellStyle name="Normalny 490" xfId="985"/>
    <cellStyle name="Normalny 491" xfId="986"/>
    <cellStyle name="Normalny 492" xfId="987"/>
    <cellStyle name="Normalny 493" xfId="1"/>
    <cellStyle name="Normalny 494" xfId="988"/>
    <cellStyle name="Normalny 495" xfId="989"/>
    <cellStyle name="Normalny 496" xfId="990"/>
    <cellStyle name="Normalny 5" xfId="991"/>
    <cellStyle name="Normalny 5 2" xfId="992"/>
    <cellStyle name="Normalny 5 3" xfId="993"/>
    <cellStyle name="Normalny 5 4" xfId="994"/>
    <cellStyle name="Normalny 5 5" xfId="995"/>
    <cellStyle name="Normalny 50" xfId="996"/>
    <cellStyle name="Normalny 51" xfId="997"/>
    <cellStyle name="Normalny 52" xfId="998"/>
    <cellStyle name="Normalny 53" xfId="999"/>
    <cellStyle name="Normalny 54" xfId="1000"/>
    <cellStyle name="Normalny 55" xfId="1001"/>
    <cellStyle name="Normalny 56" xfId="1002"/>
    <cellStyle name="Normalny 57" xfId="1003"/>
    <cellStyle name="Normalny 58" xfId="1004"/>
    <cellStyle name="Normalny 59" xfId="1005"/>
    <cellStyle name="Normalny 6" xfId="1006"/>
    <cellStyle name="Normalny 60" xfId="1007"/>
    <cellStyle name="Normalny 61" xfId="1008"/>
    <cellStyle name="Normalny 62" xfId="1009"/>
    <cellStyle name="Normalny 63" xfId="1010"/>
    <cellStyle name="Normalny 64" xfId="1011"/>
    <cellStyle name="Normalny 64 2" xfId="1012"/>
    <cellStyle name="Normalny 65" xfId="1013"/>
    <cellStyle name="Normalny 66" xfId="1014"/>
    <cellStyle name="Normalny 67" xfId="1015"/>
    <cellStyle name="Normalny 68" xfId="1016"/>
    <cellStyle name="Normalny 69" xfId="1017"/>
    <cellStyle name="Normalny 7" xfId="1018"/>
    <cellStyle name="Normalny 7 2" xfId="1019"/>
    <cellStyle name="Normalny 7 3" xfId="1020"/>
    <cellStyle name="Normalny 7 4" xfId="1021"/>
    <cellStyle name="Normalny 70" xfId="1022"/>
    <cellStyle name="Normalny 71" xfId="1023"/>
    <cellStyle name="Normalny 72" xfId="1024"/>
    <cellStyle name="Normalny 73" xfId="1025"/>
    <cellStyle name="Normalny 74" xfId="1026"/>
    <cellStyle name="Normalny 75" xfId="1027"/>
    <cellStyle name="Normalny 76" xfId="1028"/>
    <cellStyle name="Normalny 77" xfId="1029"/>
    <cellStyle name="Normalny 78" xfId="1030"/>
    <cellStyle name="Normalny 78 2" xfId="1031"/>
    <cellStyle name="Normalny 79" xfId="1032"/>
    <cellStyle name="Normalny 8" xfId="1033"/>
    <cellStyle name="Normalny 8 2" xfId="1034"/>
    <cellStyle name="Normalny 80" xfId="1035"/>
    <cellStyle name="Normalny 81" xfId="1036"/>
    <cellStyle name="Normalny 82" xfId="1037"/>
    <cellStyle name="Normalny 83" xfId="1038"/>
    <cellStyle name="Normalny 84" xfId="1039"/>
    <cellStyle name="Normalny 85" xfId="1040"/>
    <cellStyle name="Normalny 86" xfId="1041"/>
    <cellStyle name="Normalny 87" xfId="1042"/>
    <cellStyle name="Normalny 88" xfId="1043"/>
    <cellStyle name="Normalny 89" xfId="1044"/>
    <cellStyle name="Normalny 9" xfId="1045"/>
    <cellStyle name="Normalny 9 2" xfId="1046"/>
    <cellStyle name="Normalny 90" xfId="1047"/>
    <cellStyle name="Normalny 91" xfId="1048"/>
    <cellStyle name="Normalny 92" xfId="1049"/>
    <cellStyle name="Normalny 93" xfId="1050"/>
    <cellStyle name="Normalny 94" xfId="1051"/>
    <cellStyle name="Normalny 95" xfId="1052"/>
    <cellStyle name="Normalny 96" xfId="1053"/>
    <cellStyle name="Normalny 97" xfId="1054"/>
    <cellStyle name="Normalny 98" xfId="1055"/>
    <cellStyle name="Normalny 99" xfId="1056"/>
    <cellStyle name="Note" xfId="1057"/>
    <cellStyle name="Note 1" xfId="1058"/>
    <cellStyle name="Note 17" xfId="1059"/>
    <cellStyle name="Note 18" xfId="1060"/>
    <cellStyle name="Note 19" xfId="1061"/>
    <cellStyle name="Note 2" xfId="1062"/>
    <cellStyle name="Note 21" xfId="1063"/>
    <cellStyle name="Note 22" xfId="1064"/>
    <cellStyle name="Note 23" xfId="1065"/>
    <cellStyle name="Note 25" xfId="1066"/>
    <cellStyle name="Note 3" xfId="1067"/>
    <cellStyle name="Note 65" xfId="1068"/>
    <cellStyle name="Obliczenia 2" xfId="1069"/>
    <cellStyle name="Obliczenia 3" xfId="1070"/>
    <cellStyle name="Procentowy 2" xfId="1071"/>
    <cellStyle name="Result" xfId="1072"/>
    <cellStyle name="Result 66" xfId="1073"/>
    <cellStyle name="Result2" xfId="1074"/>
    <cellStyle name="Status" xfId="1075"/>
    <cellStyle name="Status 1" xfId="1076"/>
    <cellStyle name="Status 18" xfId="1077"/>
    <cellStyle name="Status 19" xfId="1078"/>
    <cellStyle name="Status 2" xfId="1079"/>
    <cellStyle name="Status 20" xfId="1080"/>
    <cellStyle name="Status 22" xfId="1081"/>
    <cellStyle name="Status 23" xfId="1082"/>
    <cellStyle name="Status 24" xfId="1083"/>
    <cellStyle name="Status 26" xfId="1084"/>
    <cellStyle name="Status 3" xfId="1085"/>
    <cellStyle name="Status 67" xfId="1086"/>
    <cellStyle name="Suma 2" xfId="1087"/>
    <cellStyle name="Suma 3" xfId="1088"/>
    <cellStyle name="TableStyleLight1" xfId="1089"/>
    <cellStyle name="Tekst objaśnienia 2" xfId="1090"/>
    <cellStyle name="Tekst objaśnienia 3" xfId="1091"/>
    <cellStyle name="Tekst ostrzeżenia 2" xfId="1092"/>
    <cellStyle name="Tekst ostrzeżenia 3" xfId="1093"/>
    <cellStyle name="Text" xfId="1094"/>
    <cellStyle name="Text 1" xfId="1095"/>
    <cellStyle name="Text 19" xfId="1096"/>
    <cellStyle name="Text 2" xfId="1097"/>
    <cellStyle name="Text 20" xfId="1098"/>
    <cellStyle name="Text 21" xfId="1099"/>
    <cellStyle name="Text 23" xfId="1100"/>
    <cellStyle name="Text 24" xfId="1101"/>
    <cellStyle name="Text 25" xfId="1102"/>
    <cellStyle name="Text 27" xfId="1103"/>
    <cellStyle name="Text 3" xfId="1104"/>
    <cellStyle name="Text 68" xfId="1105"/>
    <cellStyle name="Tytuł 2" xfId="1106"/>
    <cellStyle name="Tytuł 3" xfId="1107"/>
    <cellStyle name="Uwaga 2" xfId="1108"/>
    <cellStyle name="Uwaga 3" xfId="1109"/>
    <cellStyle name="Uwaga 4" xfId="1110"/>
    <cellStyle name="Uwaga 5" xfId="1111"/>
    <cellStyle name="Uwaga 6" xfId="1112"/>
    <cellStyle name="Walutowy 10" xfId="1113"/>
    <cellStyle name="Walutowy 100" xfId="1114"/>
    <cellStyle name="Walutowy 100 2" xfId="1115"/>
    <cellStyle name="Walutowy 101" xfId="1116"/>
    <cellStyle name="Walutowy 102" xfId="1117"/>
    <cellStyle name="Walutowy 103" xfId="1118"/>
    <cellStyle name="Walutowy 104" xfId="1119"/>
    <cellStyle name="Walutowy 105" xfId="1120"/>
    <cellStyle name="Walutowy 106" xfId="1121"/>
    <cellStyle name="Walutowy 107" xfId="1122"/>
    <cellStyle name="Walutowy 108" xfId="1123"/>
    <cellStyle name="Walutowy 109" xfId="1124"/>
    <cellStyle name="Walutowy 11" xfId="1125"/>
    <cellStyle name="Walutowy 110" xfId="1126"/>
    <cellStyle name="Walutowy 111" xfId="1127"/>
    <cellStyle name="Walutowy 112" xfId="1128"/>
    <cellStyle name="Walutowy 113" xfId="1129"/>
    <cellStyle name="Walutowy 114" xfId="1130"/>
    <cellStyle name="Walutowy 115" xfId="1131"/>
    <cellStyle name="Walutowy 116" xfId="1132"/>
    <cellStyle name="Walutowy 117" xfId="1133"/>
    <cellStyle name="Walutowy 117 2" xfId="1134"/>
    <cellStyle name="Walutowy 118" xfId="1135"/>
    <cellStyle name="Walutowy 119" xfId="1136"/>
    <cellStyle name="Walutowy 12" xfId="1137"/>
    <cellStyle name="Walutowy 120" xfId="1138"/>
    <cellStyle name="Walutowy 121" xfId="1139"/>
    <cellStyle name="Walutowy 122" xfId="1140"/>
    <cellStyle name="Walutowy 123" xfId="1141"/>
    <cellStyle name="Walutowy 124" xfId="1142"/>
    <cellStyle name="Walutowy 125" xfId="1143"/>
    <cellStyle name="Walutowy 125 2" xfId="1144"/>
    <cellStyle name="Walutowy 126" xfId="1145"/>
    <cellStyle name="Walutowy 127" xfId="1146"/>
    <cellStyle name="Walutowy 128" xfId="1147"/>
    <cellStyle name="Walutowy 129" xfId="1148"/>
    <cellStyle name="Walutowy 13" xfId="1149"/>
    <cellStyle name="Walutowy 130" xfId="1150"/>
    <cellStyle name="Walutowy 131" xfId="1151"/>
    <cellStyle name="Walutowy 132" xfId="1152"/>
    <cellStyle name="Walutowy 133" xfId="1153"/>
    <cellStyle name="Walutowy 133 2" xfId="1154"/>
    <cellStyle name="Walutowy 134" xfId="1155"/>
    <cellStyle name="Walutowy 135" xfId="1156"/>
    <cellStyle name="Walutowy 136" xfId="1157"/>
    <cellStyle name="Walutowy 137" xfId="1158"/>
    <cellStyle name="Walutowy 138" xfId="1159"/>
    <cellStyle name="Walutowy 139" xfId="1160"/>
    <cellStyle name="Walutowy 14" xfId="1161"/>
    <cellStyle name="Walutowy 140" xfId="1162"/>
    <cellStyle name="Walutowy 141" xfId="1163"/>
    <cellStyle name="Walutowy 142" xfId="1164"/>
    <cellStyle name="Walutowy 143" xfId="1165"/>
    <cellStyle name="Walutowy 144" xfId="1166"/>
    <cellStyle name="Walutowy 15" xfId="1167"/>
    <cellStyle name="Walutowy 16" xfId="1168"/>
    <cellStyle name="Walutowy 17" xfId="1169"/>
    <cellStyle name="Walutowy 18" xfId="1170"/>
    <cellStyle name="Walutowy 18 2" xfId="1171"/>
    <cellStyle name="Walutowy 19" xfId="1172"/>
    <cellStyle name="Walutowy 2" xfId="1173"/>
    <cellStyle name="Walutowy 2 2" xfId="1174"/>
    <cellStyle name="Walutowy 2 2 2" xfId="1175"/>
    <cellStyle name="Walutowy 2 2 2 2" xfId="1176"/>
    <cellStyle name="Walutowy 2 3" xfId="1177"/>
    <cellStyle name="Walutowy 2 4" xfId="1178"/>
    <cellStyle name="Walutowy 20" xfId="1179"/>
    <cellStyle name="Walutowy 21" xfId="1180"/>
    <cellStyle name="Walutowy 22" xfId="1181"/>
    <cellStyle name="Walutowy 22 2" xfId="1182"/>
    <cellStyle name="Walutowy 23" xfId="1183"/>
    <cellStyle name="Walutowy 24" xfId="1184"/>
    <cellStyle name="Walutowy 25" xfId="1185"/>
    <cellStyle name="Walutowy 26" xfId="1186"/>
    <cellStyle name="Walutowy 27" xfId="1187"/>
    <cellStyle name="Walutowy 28" xfId="1188"/>
    <cellStyle name="Walutowy 29" xfId="1189"/>
    <cellStyle name="Walutowy 29 2" xfId="1190"/>
    <cellStyle name="Walutowy 3" xfId="1191"/>
    <cellStyle name="Walutowy 30" xfId="1192"/>
    <cellStyle name="Walutowy 31" xfId="1193"/>
    <cellStyle name="Walutowy 32" xfId="1194"/>
    <cellStyle name="Walutowy 32 2" xfId="1195"/>
    <cellStyle name="Walutowy 33" xfId="1196"/>
    <cellStyle name="Walutowy 33 2" xfId="1197"/>
    <cellStyle name="Walutowy 34" xfId="1198"/>
    <cellStyle name="Walutowy 35" xfId="1199"/>
    <cellStyle name="Walutowy 35 2" xfId="1200"/>
    <cellStyle name="Walutowy 35 3" xfId="1201"/>
    <cellStyle name="Walutowy 36" xfId="1202"/>
    <cellStyle name="Walutowy 36 2" xfId="1203"/>
    <cellStyle name="Walutowy 37" xfId="1204"/>
    <cellStyle name="Walutowy 37 2" xfId="1205"/>
    <cellStyle name="Walutowy 37 3" xfId="1206"/>
    <cellStyle name="Walutowy 38" xfId="1207"/>
    <cellStyle name="Walutowy 38 2" xfId="1208"/>
    <cellStyle name="Walutowy 39" xfId="1209"/>
    <cellStyle name="Walutowy 39 2" xfId="1210"/>
    <cellStyle name="Walutowy 4" xfId="1211"/>
    <cellStyle name="Walutowy 4 2" xfId="1212"/>
    <cellStyle name="Walutowy 40" xfId="1213"/>
    <cellStyle name="Walutowy 40 2" xfId="1214"/>
    <cellStyle name="Walutowy 40 3" xfId="1215"/>
    <cellStyle name="Walutowy 41" xfId="1216"/>
    <cellStyle name="Walutowy 41 2" xfId="1217"/>
    <cellStyle name="Walutowy 42" xfId="1218"/>
    <cellStyle name="Walutowy 42 2" xfId="1219"/>
    <cellStyle name="Walutowy 43" xfId="1220"/>
    <cellStyle name="Walutowy 44" xfId="1221"/>
    <cellStyle name="Walutowy 44 2" xfId="1222"/>
    <cellStyle name="Walutowy 45" xfId="1223"/>
    <cellStyle name="Walutowy 46" xfId="1224"/>
    <cellStyle name="Walutowy 46 2" xfId="1225"/>
    <cellStyle name="Walutowy 47" xfId="1226"/>
    <cellStyle name="Walutowy 48" xfId="1227"/>
    <cellStyle name="Walutowy 49" xfId="1228"/>
    <cellStyle name="Walutowy 5" xfId="1229"/>
    <cellStyle name="Walutowy 5 2" xfId="1230"/>
    <cellStyle name="Walutowy 50" xfId="1231"/>
    <cellStyle name="Walutowy 51" xfId="1232"/>
    <cellStyle name="Walutowy 52" xfId="1233"/>
    <cellStyle name="Walutowy 53" xfId="1234"/>
    <cellStyle name="Walutowy 54" xfId="1235"/>
    <cellStyle name="Walutowy 55" xfId="1236"/>
    <cellStyle name="Walutowy 56" xfId="1237"/>
    <cellStyle name="Walutowy 57" xfId="1238"/>
    <cellStyle name="Walutowy 57 2" xfId="1239"/>
    <cellStyle name="Walutowy 57 2 2" xfId="1240"/>
    <cellStyle name="Walutowy 58" xfId="1241"/>
    <cellStyle name="Walutowy 59" xfId="1242"/>
    <cellStyle name="Walutowy 6" xfId="1243"/>
    <cellStyle name="Walutowy 6 2" xfId="1244"/>
    <cellStyle name="Walutowy 6 2 2" xfId="1245"/>
    <cellStyle name="Walutowy 6 3" xfId="1246"/>
    <cellStyle name="Walutowy 6 4" xfId="1247"/>
    <cellStyle name="Walutowy 6 5" xfId="1248"/>
    <cellStyle name="Walutowy 6 5 2" xfId="1249"/>
    <cellStyle name="Walutowy 60" xfId="1250"/>
    <cellStyle name="Walutowy 61" xfId="1251"/>
    <cellStyle name="Walutowy 62" xfId="1252"/>
    <cellStyle name="Walutowy 63" xfId="1253"/>
    <cellStyle name="Walutowy 64" xfId="1254"/>
    <cellStyle name="Walutowy 65" xfId="1255"/>
    <cellStyle name="Walutowy 66" xfId="1256"/>
    <cellStyle name="Walutowy 67" xfId="1257"/>
    <cellStyle name="Walutowy 67 2" xfId="1258"/>
    <cellStyle name="Walutowy 68" xfId="1259"/>
    <cellStyle name="Walutowy 69" xfId="1260"/>
    <cellStyle name="Walutowy 69 2" xfId="1261"/>
    <cellStyle name="Walutowy 7" xfId="1262"/>
    <cellStyle name="Walutowy 7 2" xfId="1263"/>
    <cellStyle name="Walutowy 70" xfId="1264"/>
    <cellStyle name="Walutowy 71" xfId="1265"/>
    <cellStyle name="Walutowy 72" xfId="1266"/>
    <cellStyle name="Walutowy 73" xfId="1267"/>
    <cellStyle name="Walutowy 73 2" xfId="1268"/>
    <cellStyle name="Walutowy 74" xfId="1269"/>
    <cellStyle name="Walutowy 75" xfId="1270"/>
    <cellStyle name="Walutowy 76" xfId="1271"/>
    <cellStyle name="Walutowy 77" xfId="1272"/>
    <cellStyle name="Walutowy 78" xfId="1273"/>
    <cellStyle name="Walutowy 79" xfId="1274"/>
    <cellStyle name="Walutowy 8" xfId="1275"/>
    <cellStyle name="Walutowy 80" xfId="1276"/>
    <cellStyle name="Walutowy 81" xfId="1277"/>
    <cellStyle name="Walutowy 82" xfId="1278"/>
    <cellStyle name="Walutowy 83" xfId="1279"/>
    <cellStyle name="Walutowy 84" xfId="1280"/>
    <cellStyle name="Walutowy 85" xfId="1281"/>
    <cellStyle name="Walutowy 86" xfId="1282"/>
    <cellStyle name="Walutowy 87" xfId="1283"/>
    <cellStyle name="Walutowy 88" xfId="1284"/>
    <cellStyle name="Walutowy 89" xfId="1285"/>
    <cellStyle name="Walutowy 9" xfId="1286"/>
    <cellStyle name="Walutowy 90" xfId="1287"/>
    <cellStyle name="Walutowy 91" xfId="1288"/>
    <cellStyle name="Walutowy 92" xfId="1289"/>
    <cellStyle name="Walutowy 93" xfId="1290"/>
    <cellStyle name="Walutowy 94" xfId="1291"/>
    <cellStyle name="Walutowy 95" xfId="1292"/>
    <cellStyle name="Walutowy 96" xfId="1293"/>
    <cellStyle name="Walutowy 97" xfId="1294"/>
    <cellStyle name="Walutowy 98" xfId="1295"/>
    <cellStyle name="Walutowy 99" xfId="1296"/>
    <cellStyle name="Walutowy 99 2" xfId="1297"/>
    <cellStyle name="Walutowy 99 3" xfId="1298"/>
    <cellStyle name="Walutowy 99 3 2" xfId="1299"/>
    <cellStyle name="Warning" xfId="1300"/>
    <cellStyle name="Warning 1" xfId="1301"/>
    <cellStyle name="Warning 2" xfId="1302"/>
    <cellStyle name="Warning 20" xfId="1303"/>
    <cellStyle name="Warning 21" xfId="1304"/>
    <cellStyle name="Warning 22" xfId="1305"/>
    <cellStyle name="Warning 24" xfId="1306"/>
    <cellStyle name="Warning 25" xfId="1307"/>
    <cellStyle name="Warning 26" xfId="1308"/>
    <cellStyle name="Warning 28" xfId="1309"/>
    <cellStyle name="Warning 3" xfId="1310"/>
    <cellStyle name="Warning 69" xfId="1311"/>
    <cellStyle name="Złe 2" xfId="1312"/>
    <cellStyle name="Złe 3" xfId="1313"/>
    <cellStyle name="Zły 1" xfId="131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M19" sqref="M19"/>
    </sheetView>
  </sheetViews>
  <sheetFormatPr defaultColWidth="7.75" defaultRowHeight="15.75"/>
  <cols>
    <col min="1" max="1" width="5.25" style="3" customWidth="1"/>
    <col min="2" max="2" width="17.875" style="3" customWidth="1"/>
    <col min="3" max="3" width="48.75" style="3" customWidth="1"/>
    <col min="4" max="4" width="17.25" style="3" customWidth="1"/>
    <col min="5" max="5" width="4.75" style="3" customWidth="1"/>
    <col min="6" max="6" width="6.5" style="1" customWidth="1"/>
    <col min="7" max="7" width="10.875" style="3" customWidth="1"/>
    <col min="8" max="16384" width="7.75" style="3"/>
  </cols>
  <sheetData>
    <row r="1" spans="1:10" ht="31.5">
      <c r="D1" s="4" t="s">
        <v>40</v>
      </c>
    </row>
    <row r="3" spans="1:10">
      <c r="C3" s="1" t="s">
        <v>41</v>
      </c>
    </row>
    <row r="4" spans="1:10">
      <c r="C4" s="1"/>
    </row>
    <row r="5" spans="1:10">
      <c r="C5" s="1" t="s">
        <v>42</v>
      </c>
    </row>
    <row r="6" spans="1:10" s="2" customFormat="1" ht="47.25">
      <c r="A6" s="5" t="s">
        <v>33</v>
      </c>
      <c r="B6" s="5" t="s">
        <v>37</v>
      </c>
      <c r="C6" s="5" t="s">
        <v>38</v>
      </c>
      <c r="D6" s="5" t="s">
        <v>39</v>
      </c>
      <c r="E6" s="5" t="s">
        <v>32</v>
      </c>
      <c r="F6" s="5" t="s">
        <v>34</v>
      </c>
      <c r="G6" s="6" t="s">
        <v>43</v>
      </c>
      <c r="H6" s="6" t="s">
        <v>44</v>
      </c>
      <c r="I6" s="6" t="s">
        <v>45</v>
      </c>
      <c r="J6" s="6" t="s">
        <v>46</v>
      </c>
    </row>
    <row r="7" spans="1:10" ht="60" customHeight="1">
      <c r="A7" s="7">
        <v>1</v>
      </c>
      <c r="B7" s="7" t="s">
        <v>31</v>
      </c>
      <c r="C7" s="7" t="s">
        <v>30</v>
      </c>
      <c r="D7" s="7" t="s">
        <v>29</v>
      </c>
      <c r="E7" s="7" t="s">
        <v>0</v>
      </c>
      <c r="F7" s="8">
        <v>40</v>
      </c>
      <c r="G7" s="9"/>
      <c r="H7" s="9"/>
      <c r="I7" s="9"/>
      <c r="J7" s="9"/>
    </row>
    <row r="8" spans="1:10" ht="60" customHeight="1">
      <c r="A8" s="7">
        <v>2</v>
      </c>
      <c r="B8" s="7" t="s">
        <v>28</v>
      </c>
      <c r="C8" s="7" t="s">
        <v>27</v>
      </c>
      <c r="D8" s="7" t="s">
        <v>26</v>
      </c>
      <c r="E8" s="7" t="s">
        <v>0</v>
      </c>
      <c r="F8" s="8">
        <v>3</v>
      </c>
      <c r="G8" s="9"/>
      <c r="H8" s="9"/>
      <c r="I8" s="9"/>
      <c r="J8" s="9"/>
    </row>
    <row r="9" spans="1:10" ht="60" customHeight="1">
      <c r="A9" s="7">
        <v>3</v>
      </c>
      <c r="B9" s="7" t="s">
        <v>25</v>
      </c>
      <c r="C9" s="7" t="s">
        <v>24</v>
      </c>
      <c r="D9" s="7" t="s">
        <v>23</v>
      </c>
      <c r="E9" s="7" t="s">
        <v>0</v>
      </c>
      <c r="F9" s="8">
        <v>10</v>
      </c>
      <c r="G9" s="9"/>
      <c r="H9" s="9"/>
      <c r="I9" s="9"/>
      <c r="J9" s="9"/>
    </row>
    <row r="10" spans="1:10" ht="60" customHeight="1">
      <c r="A10" s="7">
        <v>4</v>
      </c>
      <c r="B10" s="7" t="s">
        <v>22</v>
      </c>
      <c r="C10" s="7" t="s">
        <v>21</v>
      </c>
      <c r="D10" s="7" t="s">
        <v>20</v>
      </c>
      <c r="E10" s="7" t="s">
        <v>0</v>
      </c>
      <c r="F10" s="8">
        <v>3</v>
      </c>
      <c r="G10" s="9"/>
      <c r="H10" s="9"/>
      <c r="I10" s="9"/>
      <c r="J10" s="9"/>
    </row>
    <row r="11" spans="1:10" ht="60" customHeight="1">
      <c r="A11" s="7">
        <v>5</v>
      </c>
      <c r="B11" s="7" t="s">
        <v>19</v>
      </c>
      <c r="C11" s="7" t="s">
        <v>18</v>
      </c>
      <c r="D11" s="7" t="s">
        <v>17</v>
      </c>
      <c r="E11" s="7" t="s">
        <v>0</v>
      </c>
      <c r="F11" s="8">
        <v>10</v>
      </c>
      <c r="G11" s="9"/>
      <c r="H11" s="9"/>
      <c r="I11" s="9"/>
      <c r="J11" s="9"/>
    </row>
    <row r="12" spans="1:10" ht="60" customHeight="1">
      <c r="A12" s="7">
        <v>6</v>
      </c>
      <c r="B12" s="7" t="s">
        <v>16</v>
      </c>
      <c r="C12" s="7" t="s">
        <v>15</v>
      </c>
      <c r="D12" s="7" t="s">
        <v>14</v>
      </c>
      <c r="E12" s="7" t="s">
        <v>0</v>
      </c>
      <c r="F12" s="8">
        <v>3</v>
      </c>
      <c r="G12" s="9"/>
      <c r="H12" s="9"/>
      <c r="I12" s="9"/>
      <c r="J12" s="9"/>
    </row>
    <row r="13" spans="1:10" ht="60" customHeight="1">
      <c r="A13" s="7">
        <v>7</v>
      </c>
      <c r="B13" s="7" t="s">
        <v>13</v>
      </c>
      <c r="C13" s="7" t="s">
        <v>12</v>
      </c>
      <c r="D13" s="7" t="s">
        <v>11</v>
      </c>
      <c r="E13" s="7" t="s">
        <v>0</v>
      </c>
      <c r="F13" s="8">
        <v>3</v>
      </c>
      <c r="G13" s="9"/>
      <c r="H13" s="9"/>
      <c r="I13" s="9"/>
      <c r="J13" s="9"/>
    </row>
    <row r="14" spans="1:10" ht="60" customHeight="1">
      <c r="A14" s="7">
        <v>8</v>
      </c>
      <c r="B14" s="7" t="s">
        <v>10</v>
      </c>
      <c r="C14" s="7" t="s">
        <v>9</v>
      </c>
      <c r="D14" s="7" t="s">
        <v>8</v>
      </c>
      <c r="E14" s="7" t="s">
        <v>0</v>
      </c>
      <c r="F14" s="8">
        <v>4</v>
      </c>
      <c r="G14" s="9"/>
      <c r="H14" s="9"/>
      <c r="I14" s="9"/>
      <c r="J14" s="9"/>
    </row>
    <row r="15" spans="1:10" ht="60" customHeight="1">
      <c r="A15" s="7">
        <v>9</v>
      </c>
      <c r="B15" s="7" t="s">
        <v>7</v>
      </c>
      <c r="C15" s="7" t="s">
        <v>6</v>
      </c>
      <c r="D15" s="10" t="s">
        <v>35</v>
      </c>
      <c r="E15" s="7" t="s">
        <v>0</v>
      </c>
      <c r="F15" s="8">
        <v>5</v>
      </c>
      <c r="G15" s="9"/>
      <c r="H15" s="9"/>
      <c r="I15" s="9"/>
      <c r="J15" s="9"/>
    </row>
    <row r="16" spans="1:10" ht="60" customHeight="1">
      <c r="A16" s="7">
        <v>10</v>
      </c>
      <c r="B16" s="7" t="s">
        <v>5</v>
      </c>
      <c r="C16" s="7" t="s">
        <v>4</v>
      </c>
      <c r="D16" s="10" t="s">
        <v>3</v>
      </c>
      <c r="E16" s="7" t="s">
        <v>0</v>
      </c>
      <c r="F16" s="8">
        <v>2</v>
      </c>
      <c r="G16" s="9"/>
      <c r="H16" s="9"/>
      <c r="I16" s="9"/>
      <c r="J16" s="9"/>
    </row>
    <row r="17" spans="1:10" ht="60" customHeight="1" thickBot="1">
      <c r="A17" s="12">
        <v>11</v>
      </c>
      <c r="B17" s="12" t="s">
        <v>2</v>
      </c>
      <c r="C17" s="12" t="s">
        <v>1</v>
      </c>
      <c r="D17" s="13" t="s">
        <v>36</v>
      </c>
      <c r="E17" s="12" t="s">
        <v>0</v>
      </c>
      <c r="F17" s="14">
        <v>1</v>
      </c>
      <c r="G17" s="15"/>
      <c r="H17" s="15"/>
      <c r="I17" s="15"/>
      <c r="J17" s="15"/>
    </row>
    <row r="18" spans="1:10" ht="31.5" customHeight="1" thickBot="1">
      <c r="A18" s="16" t="s">
        <v>47</v>
      </c>
      <c r="B18" s="17"/>
      <c r="C18" s="17"/>
      <c r="D18" s="17"/>
      <c r="E18" s="17"/>
      <c r="F18" s="17"/>
      <c r="G18" s="18"/>
      <c r="H18" s="19"/>
      <c r="I18" s="20"/>
      <c r="J18" s="19"/>
    </row>
    <row r="21" spans="1:10" ht="31.5" customHeight="1">
      <c r="G21" s="11" t="s">
        <v>48</v>
      </c>
      <c r="H21" s="11"/>
    </row>
    <row r="22" spans="1:10" ht="31.5" customHeight="1">
      <c r="G22" s="11" t="s">
        <v>49</v>
      </c>
      <c r="H22" s="11"/>
    </row>
  </sheetData>
  <sortState ref="A3:P53">
    <sortCondition ref="B3"/>
  </sortState>
  <mergeCells count="3">
    <mergeCell ref="A18:G18"/>
    <mergeCell ref="G21:H21"/>
    <mergeCell ref="G22:H22"/>
  </mergeCells>
  <conditionalFormatting sqref="B1:B17 B19:B1048576">
    <cfRule type="duplicateValues" dxfId="1" priority="7"/>
  </conditionalFormatting>
  <conditionalFormatting sqref="C7:C17">
    <cfRule type="duplicateValues" dxfId="0" priority="4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Rokuszewski</dc:creator>
  <cp:lastModifiedBy>Magdalena Kalisiewicz</cp:lastModifiedBy>
  <cp:lastPrinted>2025-03-26T08:08:08Z</cp:lastPrinted>
  <dcterms:created xsi:type="dcterms:W3CDTF">2024-12-10T12:41:23Z</dcterms:created>
  <dcterms:modified xsi:type="dcterms:W3CDTF">2025-05-13T07:13:12Z</dcterms:modified>
</cp:coreProperties>
</file>